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18442d4b9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0a33af7280db47f7"/>
    <x:sheet xmlns:r="http://schemas.openxmlformats.org/officeDocument/2006/relationships" name="Central_Register" sheetId="2" r:id="R6cecbeeaa5c648d7"/>
    <x:sheet xmlns:r="http://schemas.openxmlformats.org/officeDocument/2006/relationships" name="Historical_Occurrences" sheetId="3" r:id="R83c8b623fd4a4b86"/>
    <x:sheet xmlns:r="http://schemas.openxmlformats.org/officeDocument/2006/relationships" name="OCC_CEN_Links" sheetId="4" r:id="R8b18b916c9634973"/>
    <x:sheet xmlns:r="http://schemas.openxmlformats.org/officeDocument/2006/relationships" name="Pericope_Results" sheetId="5" r:id="R7570dfbfb48a4a79"/>
    <x:sheet xmlns:r="http://schemas.openxmlformats.org/officeDocument/2006/relationships" name="Command_Families" sheetId="6" r:id="R54c8f001dfc641b4"/>
    <x:sheet xmlns:r="http://schemas.openxmlformats.org/officeDocument/2006/relationships" name="Topics" sheetId="7" r:id="R901ac227f1264c57"/>
    <x:sheet xmlns:r="http://schemas.openxmlformats.org/officeDocument/2006/relationships" name="Soteriology" sheetId="8" r:id="Reac8510c5da94dc4"/>
    <x:sheet xmlns:r="http://schemas.openxmlformats.org/officeDocument/2006/relationships" name="Textual_Issues" sheetId="9" r:id="Rb269c88e7e834376"/>
    <x:sheet xmlns:r="http://schemas.openxmlformats.org/officeDocument/2006/relationships" name="Mapping_Adjudication" sheetId="10" r:id="R12f838805fbd439a"/>
    <x:sheet xmlns:r="http://schemas.openxmlformats.org/officeDocument/2006/relationships" name="Data_Dictionary" sheetId="11" r:id="R0d40763769324b85"/>
    <x:sheet xmlns:r="http://schemas.openxmlformats.org/officeDocument/2006/relationships" name="Core_Profiles" sheetId="12" r:id="R6b4dbd19613e4161"/>
    <x:sheet xmlns:r="http://schemas.openxmlformats.org/officeDocument/2006/relationships" name="Release_Metadata" sheetId="13" r:id="R2a6eea107d2c4a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7365D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0"/>
      <x:color rgb="FFFFFFFF"/>
      <x:name val="Aptos"/>
    </x:font>
    <x:font>
      <x:sz val="10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5" fillId="4" borderId="1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ill>
        <x:patternFill patternType="solid">
          <x:bgColor rgb="FFD9EAD3"/>
        </x:patternFill>
      </x:fill>
    </x:dxf>
    <x:dxf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791d6972043d4" /><Relationship Type="http://schemas.openxmlformats.org/officeDocument/2006/relationships/theme" Target="/xl/theme/theme1.xml" Id="R5237386f408a46ed" /><Relationship Type="http://schemas.openxmlformats.org/officeDocument/2006/relationships/sharedStrings" Target="/xl/sharedStrings.xml" Id="R21b22fadac274df7" /><Relationship Type="http://schemas.openxmlformats.org/officeDocument/2006/relationships/worksheet" Target="/xl/worksheets/sheet1.xml" Id="R0a33af7280db47f7" /><Relationship Type="http://schemas.openxmlformats.org/officeDocument/2006/relationships/worksheet" Target="/xl/worksheets/sheet2.xml" Id="R6cecbeeaa5c648d7" /><Relationship Type="http://schemas.openxmlformats.org/officeDocument/2006/relationships/worksheet" Target="/xl/worksheets/sheet3.xml" Id="R83c8b623fd4a4b86" /><Relationship Type="http://schemas.openxmlformats.org/officeDocument/2006/relationships/worksheet" Target="/xl/worksheets/sheet4.xml" Id="R8b18b916c9634973" /><Relationship Type="http://schemas.openxmlformats.org/officeDocument/2006/relationships/worksheet" Target="/xl/worksheets/sheet5.xml" Id="R7570dfbfb48a4a79" /><Relationship Type="http://schemas.openxmlformats.org/officeDocument/2006/relationships/worksheet" Target="/xl/worksheets/sheet6.xml" Id="R54c8f001dfc641b4" /><Relationship Type="http://schemas.openxmlformats.org/officeDocument/2006/relationships/worksheet" Target="/xl/worksheets/sheet7.xml" Id="R901ac227f1264c57" /><Relationship Type="http://schemas.openxmlformats.org/officeDocument/2006/relationships/worksheet" Target="/xl/worksheets/sheet8.xml" Id="Reac8510c5da94dc4" /><Relationship Type="http://schemas.openxmlformats.org/officeDocument/2006/relationships/worksheet" Target="/xl/worksheets/sheet9.xml" Id="Rb269c88e7e834376" /><Relationship Type="http://schemas.openxmlformats.org/officeDocument/2006/relationships/worksheet" Target="/xl/worksheets/sheet10.xml" Id="R12f838805fbd439a" /><Relationship Type="http://schemas.openxmlformats.org/officeDocument/2006/relationships/worksheet" Target="/xl/worksheets/sheet11.xml" Id="R0d40763769324b85" /><Relationship Type="http://schemas.openxmlformats.org/officeDocument/2006/relationships/worksheet" Target="/xl/worksheets/sheet12.xml" Id="R6b4dbd19613e4161" /><Relationship Type="http://schemas.openxmlformats.org/officeDocument/2006/relationships/worksheet" Target="/xl/worksheets/sheet13.xml" Id="R2a6eea107d2c4a2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0e6557d497549f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Matthew 5-7 chapter profile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Central</c:v>
          </c:tx>
          <c:cat>
            <c:strRef>
              <c:f>'Dashboard'!$D$5:$D$7</c:f>
              <c:strCache>
                <c:ptCount val="0"/>
              </c:strCache>
            </c:strRef>
          </c:cat>
          <c:val>
            <c:numRef>
              <c:f>'Dashboard'!$E$5:$E$7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Imperatives</c:v>
          </c:tx>
          <c:cat>
            <c:strRef>
              <c:f>'Dashboard'!$D$5:$D$7</c:f>
              <c:strCache>
                <c:ptCount val="0"/>
              </c:strCache>
            </c:strRef>
          </c:cat>
          <c:val>
            <c:numRef>
              <c:f>'Dashboard'!$F$5:$F$7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Prohibitions</c:v>
          </c:tx>
          <c:cat>
            <c:strRef>
              <c:f>'Dashboard'!$D$5:$D$7</c:f>
              <c:strCache>
                <c:ptCount val="0"/>
              </c:strCache>
            </c:strRef>
          </c:cat>
          <c:val>
            <c:numRef>
              <c:f>'Dashboard'!$G$5:$G$7</c:f>
              <c:numCache>
                <c:formatCode>General</c:formatCode>
                <c:ptCount val="0"/>
              </c:numCache>
            </c:numRef>
          </c:val>
        </c:ser>
        <c:ser>
          <c:idx val="3"/>
          <c:order val="3"/>
          <c:tx>
            <c:v>Warnings</c:v>
          </c:tx>
          <c:cat>
            <c:strRef>
              <c:f>'Dashboard'!$D$5:$D$7</c:f>
              <c:strCache>
                <c:ptCount val="0"/>
              </c:strCache>
            </c:strRef>
          </c:cat>
          <c:val>
            <c:numRef>
              <c:f>'Dashboard'!$H$5:$H$7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1</xdr:row>
      <xdr:rowOff>0</xdr:rowOff>
    </xdr:from>
    <xdr:to>
      <xdr:col>18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0e6557d497549f3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42CentralRegister" displayName="P42CentralRegister" ref="A1:AF180" headerRowCount="1">
  <x:tableColumns count="32">
    <x:tableColumn id="1" name="Release_ID"/>
    <x:tableColumn id="2" name="Central_ID"/>
    <x:tableColumn id="3" name="Packet_ID"/>
    <x:tableColumn id="4" name="Chapter_Group"/>
    <x:tableColumn id="5" name="Pericope_ID"/>
    <x:tableColumn id="6" name="Reference"/>
    <x:tableColumn id="7" name="Pericope_Title"/>
    <x:tableColumn id="8" name="Central_Ordinal"/>
    <x:tableColumn id="9" name="Final_Reviewed_Proposition"/>
    <x:tableColumn id="10" name="Source_Occurrence_IDs"/>
    <x:tableColumn id="11" name="Mapping_Cardinality"/>
    <x:tableColumn id="12" name="Evidence_Type"/>
    <x:tableColumn id="13" name="Instructional_Form"/>
    <x:tableColumn id="14" name="Polarity"/>
    <x:tableColumn id="15" name="Individual_Corporate"/>
    <x:tableColumn id="16" name="Temporal_Force"/>
    <x:tableColumn id="17" name="Normativity"/>
    <x:tableColumn id="18" name="Primary_Command_Family_ID"/>
    <x:tableColumn id="19" name="Primary_Command_Family_Name"/>
    <x:tableColumn id="20" name="Secondary_Command_Family_IDs"/>
    <x:tableColumn id="21" name="Primary_Topic_ID"/>
    <x:tableColumn id="22" name="Primary_Topic_Name"/>
    <x:tableColumn id="23" name="Secondary_Topic_IDs"/>
    <x:tableColumn id="24" name="Secondary_Topic_Names"/>
    <x:tableColumn id="25" name="Soteriological_Relations"/>
    <x:tableColumn id="26" name="Canonical_Reauthorization_Status"/>
    <x:tableColumn id="27" name="Textual_Issue_IDs"/>
    <x:tableColumn id="28" name="Mapping_Status"/>
    <x:tableColumn id="29" name="Adjudication_Confidence"/>
    <x:tableColumn id="30" name="Final_AI_ECR_Decision"/>
    <x:tableColumn id="31" name="Final_Evangelical_Conservative_Status"/>
    <x:tableColumn id="32" name="Review_Classification"/>
  </x:tableColumns>
  <x:tableStyleInfo name="TableStyleMedium2" showRowStripes="1"/>
</x:table>
</file>

<file path=xl/tables/table10.xml><?xml version="1.0" encoding="utf-8"?>
<x:table xmlns:x="http://schemas.openxmlformats.org/spreadsheetml/2006/main" id="10" name="P42DataDictionary" displayName="P42DataDictionary" ref="A1:E38" headerRowCount="1">
  <x:tableColumns count="5">
    <x:tableColumn id="1" name="Table_or_File"/>
    <x:tableColumn id="2" name="Field"/>
    <x:tableColumn id="3" name="Description"/>
    <x:tableColumn id="4" name="Data_Type"/>
    <x:tableColumn id="5" name="Requirement"/>
  </x:tableColumns>
  <x:tableStyleInfo name="TableStyleMedium2" showRowStripes="1"/>
</x:table>
</file>

<file path=xl/tables/table11.xml><?xml version="1.0" encoding="utf-8"?>
<x:table xmlns:x="http://schemas.openxmlformats.org/spreadsheetml/2006/main" id="11" name="P42CoreProfiles" displayName="P42CoreProfiles" ref="A1:D36" headerRowCount="1">
  <x:tableColumns count="4">
    <x:tableColumn id="1" name="Profile"/>
    <x:tableColumn id="2" name="Category"/>
    <x:tableColumn id="3" name="Count"/>
    <x:tableColumn id="4" name="Percent"/>
  </x:tableColumns>
  <x:tableStyleInfo name="TableStyleMedium2" showRowStripes="1"/>
</x:table>
</file>

<file path=xl/tables/table2.xml><?xml version="1.0" encoding="utf-8"?>
<x:table xmlns:x="http://schemas.openxmlformats.org/spreadsheetml/2006/main" id="2" name="P42HistoricalRegister" displayName="P42HistoricalRegister" ref="A1:T214" headerRowCount="1">
  <x:tableColumns count="20">
    <x:tableColumn id="1" name="Occurrence_ID"/>
    <x:tableColumn id="2" name="Packet_ID"/>
    <x:tableColumn id="3" name="Pericope_ID"/>
    <x:tableColumn id="4" name="Reference"/>
    <x:tableColumn id="5" name="Pericope_Title"/>
    <x:tableColumn id="6" name="Current_Ordinal"/>
    <x:tableColumn id="7" name="Source_Workbook_Locator"/>
    <x:tableColumn id="8" name="Mapped_Central_IDs"/>
    <x:tableColumn id="9" name="Mapped_Central_Content"/>
    <x:tableColumn id="10" name="Mapping_Action"/>
    <x:tableColumn id="11" name="Reclassification_Action"/>
    <x:tableColumn id="12" name="Mapping_Confidence"/>
    <x:tableColumn id="13" name="Resolution_Status"/>
    <x:tableColumn id="14" name="Identifier_Disposition"/>
    <x:tableColumn id="15" name="Publication_Layer"/>
    <x:tableColumn id="16" name="Publication_Record_Status"/>
    <x:tableColumn id="17" name="Human_Review_Status"/>
    <x:tableColumn id="18" name="Central_Link_Count"/>
    <x:tableColumn id="19" name="Pilot_36_Release_Label"/>
    <x:tableColumn id="20" name="Pilot_36_Notes"/>
  </x:tableColumns>
  <x:tableStyleInfo name="TableStyleMedium2" showRowStripes="1"/>
</x:table>
</file>

<file path=xl/tables/table3.xml><?xml version="1.0" encoding="utf-8"?>
<x:table xmlns:x="http://schemas.openxmlformats.org/spreadsheetml/2006/main" id="3" name="P42LinkTable" displayName="P42LinkTable" ref="A1:P221" headerRowCount="1">
  <x:tableColumns count="16">
    <x:tableColumn id="1" name="Link_ID"/>
    <x:tableColumn id="2" name="Occurrence_ID"/>
    <x:tableColumn id="3" name="Central_ID"/>
    <x:tableColumn id="4" name="Packet_ID"/>
    <x:tableColumn id="5" name="Pericope_ID"/>
    <x:tableColumn id="6" name="Reference"/>
    <x:tableColumn id="7" name="Current_Ordinal"/>
    <x:tableColumn id="8" name="Central_Ordinal"/>
    <x:tableColumn id="9" name="Link_Type"/>
    <x:tableColumn id="10" name="Central_Instructional_Content"/>
    <x:tableColumn id="11" name="Review_Status"/>
    <x:tableColumn id="12" name="Publication_Link_ID"/>
    <x:tableColumn id="13" name="Historical_Record_Status"/>
    <x:tableColumn id="14" name="Central_Record_Status"/>
    <x:tableColumn id="15" name="Link_Publication_Status"/>
    <x:tableColumn id="16" name="Human_Review_Status"/>
  </x:tableColumns>
  <x:tableStyleInfo name="TableStyleMedium2" showRowStripes="1"/>
</x:table>
</file>

<file path=xl/tables/table4.xml><?xml version="1.0" encoding="utf-8"?>
<x:table xmlns:x="http://schemas.openxmlformats.org/spreadsheetml/2006/main" id="4" name="P42PericopeResults" displayName="P42PericopeResults" ref="A1:Q31" headerRowCount="1">
  <x:tableColumns count="17">
    <x:tableColumn id="1" name="Packet_ID"/>
    <x:tableColumn id="2" name="Pericope_ID"/>
    <x:tableColumn id="3" name="Reference"/>
    <x:tableColumn id="4" name="Title"/>
    <x:tableColumn id="5" name="Historical_Occurrence_Count"/>
    <x:tableColumn id="6" name="Central_Proposition_Count"/>
    <x:tableColumn id="7" name="Direct_Imperative_Count"/>
    <x:tableColumn id="8" name="Prohibition_Count"/>
    <x:tableColumn id="9" name="Warning_or_Condition_Count"/>
    <x:tableColumn id="10" name="Leading_Primary_Topic"/>
    <x:tableColumn id="11" name="Leading_Topic_Count"/>
    <x:tableColumn id="12" name="Leading_Command_Family"/>
    <x:tableColumn id="13" name="Leading_Family_Count"/>
    <x:tableColumn id="14" name="Textual_Linked_Proposition_Count"/>
    <x:tableColumn id="15" name="Unresolved_Mapping_Link_Count"/>
    <x:tableColumn id="16" name="Final_Status"/>
    <x:tableColumn id="17" name="Release_ID"/>
  </x:tableColumns>
  <x:tableStyleInfo name="TableStyleMedium2" showRowStripes="1"/>
</x:table>
</file>

<file path=xl/tables/table5.xml><?xml version="1.0" encoding="utf-8"?>
<x:table xmlns:x="http://schemas.openxmlformats.org/spreadsheetml/2006/main" id="5" name="P42CommandFamilies" displayName="P42CommandFamilies" ref="A1:L57" headerRowCount="1">
  <x:tableColumns count="12">
    <x:tableColumn id="1" name="Command_Family_ID"/>
    <x:tableColumn id="2" name="Family_Name"/>
    <x:tableColumn id="3" name="Primary_Topic_ID"/>
    <x:tableColumn id="4" name="Primary_Topic_Name"/>
    <x:tableColumn id="5" name="Central_Proposition_Count"/>
    <x:tableColumn id="6" name="Pericope_Count"/>
    <x:tableColumn id="7" name="Unique_Source_Occurrence_Count"/>
    <x:tableColumn id="8" name="Directive_or_Prohibition_Count"/>
    <x:tableColumn id="9" name="Negative_or_Mixed_Count"/>
    <x:tableColumn id="10" name="Reward_Related_Count"/>
    <x:tableColumn id="11" name="Included_Central_IDs"/>
    <x:tableColumn id="12" name="Release_ID"/>
  </x:tableColumns>
  <x:tableStyleInfo name="TableStyleMedium2" showRowStripes="1"/>
</x:table>
</file>

<file path=xl/tables/table6.xml><?xml version="1.0" encoding="utf-8"?>
<x:table xmlns:x="http://schemas.openxmlformats.org/spreadsheetml/2006/main" id="6" name="P42Topics" displayName="P42Topics" ref="A1:H36" headerRowCount="1">
  <x:tableColumns count="8">
    <x:tableColumn id="1" name="Topic_ID"/>
    <x:tableColumn id="2" name="Topic_Name"/>
    <x:tableColumn id="3" name="Primary_Central_Count"/>
    <x:tableColumn id="4" name="Inclusive_Central_Count"/>
    <x:tableColumn id="5" name="Pericope_Count"/>
    <x:tableColumn id="6" name="Primary_Central_IDs"/>
    <x:tableColumn id="7" name="Inclusive_Central_IDs"/>
    <x:tableColumn id="8" name="Release_ID"/>
  </x:tableColumns>
  <x:tableStyleInfo name="TableStyleMedium2" showRowStripes="1"/>
</x:table>
</file>

<file path=xl/tables/table7.xml><?xml version="1.0" encoding="utf-8"?>
<x:table xmlns:x="http://schemas.openxmlformats.org/spreadsheetml/2006/main" id="7" name="P42Soteriology" displayName="P42Soteriology" ref="A1:D11" headerRowCount="1">
  <x:tableColumns count="4">
    <x:tableColumn id="1" name="Soteriological_Relation"/>
    <x:tableColumn id="2" name="Central_Proposition_Count"/>
    <x:tableColumn id="3" name="Percent_of_179"/>
    <x:tableColumn id="4" name="Counting_Note"/>
  </x:tableColumns>
  <x:tableStyleInfo name="TableStyleMedium2" showRowStripes="1"/>
</x:table>
</file>

<file path=xl/tables/table8.xml><?xml version="1.0" encoding="utf-8"?>
<x:table xmlns:x="http://schemas.openxmlformats.org/spreadsheetml/2006/main" id="8" name="P42TextualIssues" displayName="P42TextualIssues" ref="A1:Q69" headerRowCount="1">
  <x:tableColumns count="17">
    <x:tableColumn id="1" name="Textual_Issue_ID"/>
    <x:tableColumn id="2" name="Reference"/>
    <x:tableColumn id="3" name="Issue_Summary"/>
    <x:tableColumn id="4" name="Linked_Central_IDs"/>
    <x:tableColumn id="5" name="CODX01_Decision"/>
    <x:tableColumn id="6" name="META01_Decision"/>
    <x:tableColumn id="7" name="Raw_Decision_Agreement"/>
    <x:tableColumn id="8" name="Final_Semantic_Decision"/>
    <x:tableColumn id="9" name="Final_Apparatus_Status"/>
    <x:tableColumn id="10" name="Final_Integrated_Status"/>
    <x:tableColumn id="11" name="Meaning_Affected"/>
    <x:tableColumn id="12" name="Instruction_Count_Affected"/>
    <x:tableColumn id="13" name="Evangelical_Doctrinal_Effect"/>
    <x:tableColumn id="14" name="Preferred_Reading_Control"/>
    <x:tableColumn id="15" name="Alternative_Reading_Control"/>
    <x:tableColumn id="16" name="Release_ID"/>
    <x:tableColumn id="17" name="Adjudication_Note"/>
  </x:tableColumns>
  <x:tableStyleInfo name="TableStyleMedium2" showRowStripes="1"/>
</x:table>
</file>

<file path=xl/tables/table9.xml><?xml version="1.0" encoding="utf-8"?>
<x:table xmlns:x="http://schemas.openxmlformats.org/spreadsheetml/2006/main" id="9" name="P42Mapping" displayName="P42Mapping" ref="A1:P46" headerRowCount="1">
  <x:tableColumns count="16">
    <x:tableColumn id="1" name="Unresolved_ID"/>
    <x:tableColumn id="2" name="Occurrence_ID"/>
    <x:tableColumn id="3" name="Pericope_ID"/>
    <x:tableColumn id="4" name="Reference"/>
    <x:tableColumn id="5" name="Candidate_Action"/>
    <x:tableColumn id="6" name="Candidate_Central_IDs"/>
    <x:tableColumn id="7" name="CODX01_Decision"/>
    <x:tableColumn id="8" name="CODX01_Final_Central_IDs"/>
    <x:tableColumn id="9" name="META01_Decision"/>
    <x:tableColumn id="10" name="META01_Final_Central_IDs"/>
    <x:tableColumn id="11" name="Normalized_Agreement"/>
    <x:tableColumn id="12" name="Final_AI_ECR_Mapping_Decision"/>
    <x:tableColumn id="13" name="Final_Central_IDs"/>
    <x:tableColumn id="14" name="Final_Status"/>
    <x:tableColumn id="15" name="Release_ID"/>
    <x:tableColumn id="16" name="Adjudication_Not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ed7680bc1884fd2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9.xml" Id="R7dc298271f294022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0.xml" Id="R49f3bed5bf824c4a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1.xml" Id="Rdc546effd57e4f9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10212fb7e9e4de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01e929ebf2d4d5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4ce471063b1447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d599c683a7f490a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2d9e9d4fbb6045df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9a807dbca1284dbc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7daa12a1b44345da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8908f5cbe2824203" /></Relationships>
</file>

<file path=xl/worksheets/sheet1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22" hidden="0" customWidth="1"/>
    <x:col min="4" max="4" width="22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>
      <x:c r="A1" s="5" t="str">
        <x:v>Matthew 5-7 Public Dataset - v1.0-AI-ECR</x:v>
      </x:c>
      <x:c r="B1" s="5"/>
      <x:c r="C1" s="5"/>
      <x:c r="D1" s="5"/>
      <x:c r="E1" s="5"/>
      <x:c r="F1" s="5"/>
      <x:c r="G1" s="5"/>
      <x:c r="H1" s="5"/>
    </x:row>
    <x:row r="2">
      <x:c r="A2" s="12" t="str">
        <x:v>Final academic publication dataset | AI-reviewed conservative evangelical release</x:v>
      </x:c>
      <x:c r="B2" s="12"/>
      <x:c r="C2" s="12"/>
      <x:c r="D2" s="12"/>
      <x:c r="E2" s="12"/>
      <x:c r="F2" s="12"/>
      <x:c r="G2" s="12"/>
      <x:c r="H2" s="12"/>
    </x:row>
    <x:row r="4">
      <x:c r="A4" s="20" t="str">
        <x:v>Metric</x:v>
      </x:c>
      <x:c r="B4" s="20" t="str">
        <x:v>Value</x:v>
      </x:c>
      <x:c r="D4" s="20" t="str">
        <x:v>Chapter</x:v>
      </x:c>
      <x:c r="E4" s="20" t="str">
        <x:v>Central</x:v>
      </x:c>
      <x:c r="F4" s="20" t="str">
        <x:v>Imperatives</x:v>
      </x:c>
      <x:c r="G4" s="20" t="str">
        <x:v>Prohibitions</x:v>
      </x:c>
      <x:c r="H4" s="20" t="str">
        <x:v>Warnings</x:v>
      </x:c>
    </x:row>
    <x:row r="5">
      <x:c r="A5" t="str">
        <x:v>Central propositions</x:v>
      </x:c>
      <x:c r="B5" t="n">
        <x:v>179</x:v>
      </x:c>
      <x:c r="D5" t="str">
        <x:v>Matthew 5</x:v>
      </x:c>
      <x:c r="E5" t="n">
        <x:v>64</x:v>
      </x:c>
      <x:c r="F5" t="n">
        <x:v>9</x:v>
      </x:c>
      <x:c r="G5" t="n">
        <x:v>8</x:v>
      </x:c>
      <x:c r="H5" t="n">
        <x:v>22</x:v>
      </x:c>
    </x:row>
    <x:row r="6">
      <x:c r="A6" t="str">
        <x:v>Historical occurrence records</x:v>
      </x:c>
      <x:c r="B6" t="n">
        <x:v>213</x:v>
      </x:c>
      <x:c r="D6" t="str">
        <x:v>Matthew 6</x:v>
      </x:c>
      <x:c r="E6" t="n">
        <x:v>70</x:v>
      </x:c>
      <x:c r="F6" t="n">
        <x:v>21</x:v>
      </x:c>
      <x:c r="G6" t="n">
        <x:v>8</x:v>
      </x:c>
      <x:c r="H6" t="n">
        <x:v>25</x:v>
      </x:c>
    </x:row>
    <x:row r="7">
      <x:c r="A7" t="str">
        <x:v>OCC-CEN links</x:v>
      </x:c>
      <x:c r="B7" t="n">
        <x:v>220</x:v>
      </x:c>
      <x:c r="D7" t="str">
        <x:v>Matthew 7</x:v>
      </x:c>
      <x:c r="E7" t="n">
        <x:v>45</x:v>
      </x:c>
      <x:c r="F7" t="n">
        <x:v>6</x:v>
      </x:c>
      <x:c r="G7" t="n">
        <x:v>6</x:v>
      </x:c>
      <x:c r="H7" t="n">
        <x:v>25</x:v>
      </x:c>
    </x:row>
    <x:row r="8">
      <x:c r="A8" t="str">
        <x:v>Literary units</x:v>
      </x:c>
      <x:c r="B8" t="n">
        <x:v>30</x:v>
      </x:c>
    </x:row>
    <x:row r="9">
      <x:c r="A9" t="str">
        <x:v>Command families</x:v>
      </x:c>
      <x:c r="B9" t="n">
        <x:v>56</x:v>
      </x:c>
    </x:row>
    <x:row r="10">
      <x:c r="A10" t="str">
        <x:v>Topics represented</x:v>
      </x:c>
      <x:c r="B10" t="n">
        <x:v>35</x:v>
      </x:c>
    </x:row>
    <x:row r="11">
      <x:c r="A11" t="str">
        <x:v>Textual issue records</x:v>
      </x:c>
      <x:c r="B11" t="n">
        <x:v>68</x:v>
      </x:c>
    </x:row>
    <x:row r="12">
      <x:c r="A12" t="str">
        <x:v>Substantive textual issues</x:v>
      </x:c>
      <x:c r="B12" t="n">
        <x:v>25</x:v>
      </x:c>
    </x:row>
    <x:row r="13">
      <x:c r="A13" t="str">
        <x:v>Mapping controls</x:v>
      </x:c>
      <x:c r="B13" t="n">
        <x:v>45</x:v>
      </x:c>
    </x:row>
    <x:row r="14">
      <x:c r="A14" t="str">
        <x:v>Central revisions after review</x:v>
      </x:c>
      <x:c r="B14" t="n">
        <x:v>0</x:v>
      </x:c>
    </x:row>
    <x:row r="15">
      <x:c r="A15" t="str">
        <x:v>Release</x:v>
      </x:c>
      <x:c r="B15" t="str">
        <x:v>v1.0-AI-ECR</x:v>
      </x:c>
    </x:row>
    <x:row r="16">
      <x:c r="A16" t="str">
        <x:v>Human-review claim</x:v>
      </x:c>
      <x:c r="B16" t="str">
        <x:v>No</x:v>
      </x:c>
    </x:row>
    <x:row r="17">
      <x:c r="A17" t="str">
        <x:v>Automatic further review</x:v>
      </x:c>
      <x:c r="B17" t="str">
        <x:v>No</x:v>
      </x:c>
    </x:row>
    <x:row r="19" ht="28" customHeight="1">
      <x:c r="A19" s="29" t="str">
        <x:v>Counts describe the project segmentation and classification system. They do not rank inspired importance. The release is AI-reviewed, not human peer review.</x:v>
      </x:c>
      <x:c r="B19" s="29"/>
      <x:c r="C19" s="29"/>
      <x:c r="D19" s="29"/>
      <x:c r="E19" s="29"/>
      <x:c r="F19" s="29"/>
      <x:c r="G19" s="29"/>
      <x:c r="H19" s="29"/>
    </x:row>
    <x:row r="20" ht="28" customHeight="1">
      <x:c r="A20" s="29"/>
      <x:c r="B20" s="29"/>
      <x:c r="C20" s="29"/>
      <x:c r="D20" s="29"/>
      <x:c r="E20" s="29"/>
      <x:c r="F20" s="29"/>
      <x:c r="G20" s="29"/>
      <x:c r="H20" s="29"/>
    </x:row>
    <x:row r="21" ht="28" customHeight="1">
      <x:c r="A21" s="29"/>
      <x:c r="B21" s="29"/>
      <x:c r="C21" s="29"/>
      <x:c r="D21" s="29"/>
      <x:c r="E21" s="29"/>
      <x:c r="F21" s="29"/>
      <x:c r="G21" s="29"/>
      <x:c r="H21" s="29"/>
    </x:row>
    <x:row r="22" ht="28" customHeight="1">
      <x:c r="A22" s="29"/>
      <x:c r="B22" s="29"/>
      <x:c r="C22" s="29"/>
      <x:c r="D22" s="29"/>
      <x:c r="E22" s="29"/>
      <x:c r="F22" s="29"/>
      <x:c r="G22" s="29"/>
      <x:c r="H22" s="29"/>
    </x:row>
  </x:sheetData>
  <x:mergeCells>
    <x:mergeCell ref="A1:H1"/>
    <x:mergeCell ref="A2:H2"/>
    <x:mergeCell ref="A19:H22"/>
  </x:mergeCells>
  <x:pageMargins left="0.7" right="0.7" top="0.75" bottom="0.75" header="0.3" footer="0.3"/>
  <x:drawing xmlns:r="http://schemas.openxmlformats.org/officeDocument/2006/relationships" r:id="Rded7680bc1884fd2"/>
</x:worksheet>
</file>

<file path=xl/worksheets/sheet10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28" hidden="0" customWidth="1"/>
    <x:col min="5" max="5" width="17" hidden="0" customWidth="1"/>
    <x:col min="6" max="6" width="40" hidden="0" customWidth="1"/>
    <x:col min="7" max="7" width="17" hidden="0" customWidth="1"/>
    <x:col min="8" max="8" width="40" hidden="0" customWidth="1"/>
    <x:col min="9" max="9" width="17" hidden="0" customWidth="1"/>
    <x:col min="10" max="10" width="40" hidden="0" customWidth="1"/>
    <x:col min="11" max="11" width="17" hidden="0" customWidth="1"/>
    <x:col min="12" max="12" width="17" hidden="0" customWidth="1"/>
    <x:col min="13" max="13" width="40" hidden="0" customWidth="1"/>
    <x:col min="14" max="14" width="40" hidden="0" customWidth="1"/>
    <x:col min="15" max="15" width="17" hidden="0" customWidth="1"/>
    <x:col min="16" max="16" width="40" hidden="0" customWidth="1"/>
  </x:cols>
  <x:sheetData>
    <x:row r="1">
      <x:c r="A1" s="34" t="str">
        <x:v>Unresolved_ID</x:v>
      </x:c>
      <x:c r="B1" s="34" t="str">
        <x:v>Occurrence_ID</x:v>
      </x:c>
      <x:c r="C1" s="34" t="str">
        <x:v>Pericope_ID</x:v>
      </x:c>
      <x:c r="D1" s="34" t="str">
        <x:v>Reference</x:v>
      </x:c>
      <x:c r="E1" s="34" t="str">
        <x:v>Candidate_Action</x:v>
      </x:c>
      <x:c r="F1" s="34" t="str">
        <x:v>Candidate_Central_IDs</x:v>
      </x:c>
      <x:c r="G1" s="34" t="str">
        <x:v>CODX01_Decision</x:v>
      </x:c>
      <x:c r="H1" s="34" t="str">
        <x:v>CODX01_Final_Central_IDs</x:v>
      </x:c>
      <x:c r="I1" s="34" t="str">
        <x:v>META01_Decision</x:v>
      </x:c>
      <x:c r="J1" s="34" t="str">
        <x:v>META01_Final_Central_IDs</x:v>
      </x:c>
      <x:c r="K1" s="34" t="str">
        <x:v>Normalized_Agreement</x:v>
      </x:c>
      <x:c r="L1" s="34" t="str">
        <x:v>Final_AI_ECR_Mapping_Decision</x:v>
      </x:c>
      <x:c r="M1" s="34" t="str">
        <x:v>Final_Central_IDs</x:v>
      </x:c>
      <x:c r="N1" s="34" t="str">
        <x:v>Final_Status</x:v>
      </x:c>
      <x:c r="O1" s="34" t="str">
        <x:v>Release_ID</x:v>
      </x:c>
      <x:c r="P1" s="34" t="str">
        <x:v>Adjudication_Note</x:v>
      </x:c>
    </x:row>
    <x:row r="2">
      <x:c r="A2" s="38" t="str">
        <x:v>UNR-P34-001</x:v>
      </x:c>
      <x:c r="B2" s="38" t="str">
        <x:v>OCC-MT-0023</x:v>
      </x:c>
      <x:c r="C2" s="38" t="str">
        <x:v>MT-SM-005</x:v>
      </x:c>
      <x:c r="D2" s="38" t="str">
        <x:v>Matthew 5:21-26</x:v>
      </x:c>
      <x:c r="E2" s="38" t="str">
        <x:v>Repartition many-to-many</x:v>
      </x:c>
      <x:c r="F2" s="38" t="str">
        <x:v>CEN-MT-0029;CEN-MT-0030</x:v>
      </x:c>
      <x:c r="G2" s="38" t="str">
        <x:v>Accept candidate mapping</x:v>
      </x:c>
      <x:c r="H2" s="38" t="str">
        <x:v>CEN-MT-0029;CEN-MT-0030</x:v>
      </x:c>
      <x:c r="I2" s="38" t="str">
        <x:v>Accept</x:v>
      </x:c>
      <x:c r="J2" s="38" t="str">
        <x:v>CEN-MT-0029;CEN-MT-0030</x:v>
      </x:c>
      <x:c r="K2" s="38" t="str">
        <x:v>Agreement - candidate mapping</x:v>
      </x:c>
      <x:c r="L2" s="38" t="str">
        <x:v>Confirm candidate mapping</x:v>
      </x:c>
      <x:c r="M2" s="38" t="str">
        <x:v>CEN-MT-0029;CEN-MT-0030</x:v>
      </x:c>
      <x:c r="N2" s="38" t="str">
        <x:v>AI-ECR confirmed provisional mapping</x:v>
      </x:c>
      <x:c r="O2" s="38" t="str">
        <x:v>v1.0-AI-ECR</x:v>
      </x:c>
      <x:c r="P2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3">
      <x:c r="A3" s="38" t="str">
        <x:v>UNR-P34-002</x:v>
      </x:c>
      <x:c r="B3" s="38" t="str">
        <x:v>OCC-MT-0024</x:v>
      </x:c>
      <x:c r="C3" s="38" t="str">
        <x:v>MT-SM-005</x:v>
      </x:c>
      <x:c r="D3" s="38" t="str">
        <x:v>Matthew 5:21-26</x:v>
      </x:c>
      <x:c r="E3" s="38" t="str">
        <x:v>Merge component</x:v>
      </x:c>
      <x:c r="F3" s="38" t="str">
        <x:v>CEN-MT-0030</x:v>
      </x:c>
      <x:c r="G3" s="38" t="str">
        <x:v>Accept candidate mapping</x:v>
      </x:c>
      <x:c r="H3" s="38" t="str">
        <x:v>CEN-MT-0030</x:v>
      </x:c>
      <x:c r="I3" s="38" t="str">
        <x:v>Accept</x:v>
      </x:c>
      <x:c r="J3" s="38" t="str">
        <x:v>CEN-MT-0030</x:v>
      </x:c>
      <x:c r="K3" s="38" t="str">
        <x:v>Agreement - candidate mapping</x:v>
      </x:c>
      <x:c r="L3" s="38" t="str">
        <x:v>Confirm candidate mapping</x:v>
      </x:c>
      <x:c r="M3" s="38" t="str">
        <x:v>CEN-MT-0030</x:v>
      </x:c>
      <x:c r="N3" s="38" t="str">
        <x:v>AI-ECR confirmed provisional mapping</x:v>
      </x:c>
      <x:c r="O3" s="38" t="str">
        <x:v>v1.0-AI-ECR</x:v>
      </x:c>
      <x:c r="P3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4">
      <x:c r="A4" s="38" t="str">
        <x:v>UNR-P34-003</x:v>
      </x:c>
      <x:c r="B4" s="38" t="str">
        <x:v>OCC-MT-0026</x:v>
      </x:c>
      <x:c r="C4" s="38" t="str">
        <x:v>MT-SM-005</x:v>
      </x:c>
      <x:c r="D4" s="38" t="str">
        <x:v>Matthew 5:21-26</x:v>
      </x:c>
      <x:c r="E4" s="38" t="str">
        <x:v>Merge component</x:v>
      </x:c>
      <x:c r="F4" s="38" t="str">
        <x:v>CEN-MT-0032</x:v>
      </x:c>
      <x:c r="G4" s="38" t="str">
        <x:v>Accept candidate mapping</x:v>
      </x:c>
      <x:c r="H4" s="38" t="str">
        <x:v>CEN-MT-0032</x:v>
      </x:c>
      <x:c r="I4" s="38" t="str">
        <x:v>Accept</x:v>
      </x:c>
      <x:c r="J4" s="38" t="str">
        <x:v>CEN-MT-0032</x:v>
      </x:c>
      <x:c r="K4" s="38" t="str">
        <x:v>Agreement - candidate mapping</x:v>
      </x:c>
      <x:c r="L4" s="38" t="str">
        <x:v>Confirm candidate mapping</x:v>
      </x:c>
      <x:c r="M4" s="38" t="str">
        <x:v>CEN-MT-0032</x:v>
      </x:c>
      <x:c r="N4" s="38" t="str">
        <x:v>AI-ECR confirmed provisional mapping</x:v>
      </x:c>
      <x:c r="O4" s="38" t="str">
        <x:v>v1.0-AI-ECR</x:v>
      </x:c>
      <x:c r="P4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5">
      <x:c r="A5" s="38" t="str">
        <x:v>UNR-P34-004</x:v>
      </x:c>
      <x:c r="B5" s="38" t="str">
        <x:v>OCC-MT-0027</x:v>
      </x:c>
      <x:c r="C5" s="38" t="str">
        <x:v>MT-SM-005</x:v>
      </x:c>
      <x:c r="D5" s="38" t="str">
        <x:v>Matthew 5:21-26</x:v>
      </x:c>
      <x:c r="E5" s="38" t="str">
        <x:v>Merge component</x:v>
      </x:c>
      <x:c r="F5" s="38" t="str">
        <x:v>CEN-MT-0032</x:v>
      </x:c>
      <x:c r="G5" s="38" t="str">
        <x:v>Accept candidate mapping</x:v>
      </x:c>
      <x:c r="H5" s="38" t="str">
        <x:v>CEN-MT-0032</x:v>
      </x:c>
      <x:c r="I5" s="38" t="str">
        <x:v>Accept</x:v>
      </x:c>
      <x:c r="J5" s="38" t="str">
        <x:v>CEN-MT-0032</x:v>
      </x:c>
      <x:c r="K5" s="38" t="str">
        <x:v>Agreement - candidate mapping</x:v>
      </x:c>
      <x:c r="L5" s="38" t="str">
        <x:v>Confirm candidate mapping</x:v>
      </x:c>
      <x:c r="M5" s="38" t="str">
        <x:v>CEN-MT-0032</x:v>
      </x:c>
      <x:c r="N5" s="38" t="str">
        <x:v>AI-ECR confirmed provisional mapping</x:v>
      </x:c>
      <x:c r="O5" s="38" t="str">
        <x:v>v1.0-AI-ECR</x:v>
      </x:c>
      <x:c r="P5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6">
      <x:c r="A6" s="38" t="str">
        <x:v>UNR-P34-005</x:v>
      </x:c>
      <x:c r="B6" s="38" t="str">
        <x:v>OCC-MT-0137</x:v>
      </x:c>
      <x:c r="C6" s="38" t="str">
        <x:v>MT-SM-022</x:v>
      </x:c>
      <x:c r="D6" s="38" t="str">
        <x:v>Matthew 7:1-5</x:v>
      </x:c>
      <x:c r="E6" s="38" t="str">
        <x:v>Merge component</x:v>
      </x:c>
      <x:c r="F6" s="38" t="str">
        <x:v>CEN-MT-0136</x:v>
      </x:c>
      <x:c r="G6" s="38" t="str">
        <x:v>Accept candidate mapping</x:v>
      </x:c>
      <x:c r="H6" s="38" t="str">
        <x:v>CEN-MT-0136</x:v>
      </x:c>
      <x:c r="I6" s="38" t="str">
        <x:v>Accept</x:v>
      </x:c>
      <x:c r="J6" s="38" t="str">
        <x:v>CEN-MT-0136</x:v>
      </x:c>
      <x:c r="K6" s="38" t="str">
        <x:v>Agreement - candidate mapping</x:v>
      </x:c>
      <x:c r="L6" s="38" t="str">
        <x:v>Confirm candidate mapping</x:v>
      </x:c>
      <x:c r="M6" s="38" t="str">
        <x:v>CEN-MT-0136</x:v>
      </x:c>
      <x:c r="N6" s="38" t="str">
        <x:v>AI-ECR confirmed provisional mapping</x:v>
      </x:c>
      <x:c r="O6" s="38" t="str">
        <x:v>v1.0-AI-ECR</x:v>
      </x:c>
      <x:c r="P6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7">
      <x:c r="A7" s="38" t="str">
        <x:v>UNR-P34-006</x:v>
      </x:c>
      <x:c r="B7" s="38" t="str">
        <x:v>OCC-MT-0138</x:v>
      </x:c>
      <x:c r="C7" s="38" t="str">
        <x:v>MT-SM-022</x:v>
      </x:c>
      <x:c r="D7" s="38" t="str">
        <x:v>Matthew 7:1-5</x:v>
      </x:c>
      <x:c r="E7" s="38" t="str">
        <x:v>Merge component</x:v>
      </x:c>
      <x:c r="F7" s="38" t="str">
        <x:v>CEN-MT-0136</x:v>
      </x:c>
      <x:c r="G7" s="38" t="str">
        <x:v>Accept candidate mapping</x:v>
      </x:c>
      <x:c r="H7" s="38" t="str">
        <x:v>CEN-MT-0136</x:v>
      </x:c>
      <x:c r="I7" s="38" t="str">
        <x:v>Accept</x:v>
      </x:c>
      <x:c r="J7" s="38" t="str">
        <x:v>CEN-MT-0136</x:v>
      </x:c>
      <x:c r="K7" s="38" t="str">
        <x:v>Agreement - candidate mapping</x:v>
      </x:c>
      <x:c r="L7" s="38" t="str">
        <x:v>Confirm candidate mapping</x:v>
      </x:c>
      <x:c r="M7" s="38" t="str">
        <x:v>CEN-MT-0136</x:v>
      </x:c>
      <x:c r="N7" s="38" t="str">
        <x:v>AI-ECR confirmed provisional mapping</x:v>
      </x:c>
      <x:c r="O7" s="38" t="str">
        <x:v>v1.0-AI-ECR</x:v>
      </x:c>
      <x:c r="P7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8">
      <x:c r="A8" s="38" t="str">
        <x:v>UNR-P34-007</x:v>
      </x:c>
      <x:c r="B8" s="38" t="str">
        <x:v>OCC-MT-0140</x:v>
      </x:c>
      <x:c r="C8" s="38" t="str">
        <x:v>MT-SM-022</x:v>
      </x:c>
      <x:c r="D8" s="38" t="str">
        <x:v>Matthew 7:1-5</x:v>
      </x:c>
      <x:c r="E8" s="38" t="str">
        <x:v>Merge component</x:v>
      </x:c>
      <x:c r="F8" s="38" t="str">
        <x:v>CEN-MT-0138</x:v>
      </x:c>
      <x:c r="G8" s="38" t="str">
        <x:v>Accept candidate mapping</x:v>
      </x:c>
      <x:c r="H8" s="38" t="str">
        <x:v>CEN-MT-0138</x:v>
      </x:c>
      <x:c r="I8" s="38" t="str">
        <x:v>Accept</x:v>
      </x:c>
      <x:c r="J8" s="38" t="str">
        <x:v>CEN-MT-0138</x:v>
      </x:c>
      <x:c r="K8" s="38" t="str">
        <x:v>Agreement - candidate mapping</x:v>
      </x:c>
      <x:c r="L8" s="38" t="str">
        <x:v>Confirm candidate mapping</x:v>
      </x:c>
      <x:c r="M8" s="38" t="str">
        <x:v>CEN-MT-0138</x:v>
      </x:c>
      <x:c r="N8" s="38" t="str">
        <x:v>AI-ECR confirmed provisional mapping</x:v>
      </x:c>
      <x:c r="O8" s="38" t="str">
        <x:v>v1.0-AI-ECR</x:v>
      </x:c>
      <x:c r="P8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9">
      <x:c r="A9" s="38" t="str">
        <x:v>UNR-P34-008</x:v>
      </x:c>
      <x:c r="B9" s="38" t="str">
        <x:v>OCC-MT-0141</x:v>
      </x:c>
      <x:c r="C9" s="38" t="str">
        <x:v>MT-SM-022</x:v>
      </x:c>
      <x:c r="D9" s="38" t="str">
        <x:v>Matthew 7:1-5</x:v>
      </x:c>
      <x:c r="E9" s="38" t="str">
        <x:v>Merge component</x:v>
      </x:c>
      <x:c r="F9" s="38" t="str">
        <x:v>CEN-MT-0138</x:v>
      </x:c>
      <x:c r="G9" s="38" t="str">
        <x:v>Accept candidate mapping</x:v>
      </x:c>
      <x:c r="H9" s="38" t="str">
        <x:v>CEN-MT-0138</x:v>
      </x:c>
      <x:c r="I9" s="38" t="str">
        <x:v>Accept</x:v>
      </x:c>
      <x:c r="J9" s="38" t="str">
        <x:v>CEN-MT-0138</x:v>
      </x:c>
      <x:c r="K9" s="38" t="str">
        <x:v>Agreement - candidate mapping</x:v>
      </x:c>
      <x:c r="L9" s="38" t="str">
        <x:v>Confirm candidate mapping</x:v>
      </x:c>
      <x:c r="M9" s="38" t="str">
        <x:v>CEN-MT-0138</x:v>
      </x:c>
      <x:c r="N9" s="38" t="str">
        <x:v>AI-ECR confirmed provisional mapping</x:v>
      </x:c>
      <x:c r="O9" s="38" t="str">
        <x:v>v1.0-AI-ECR</x:v>
      </x:c>
      <x:c r="P9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10">
      <x:c r="A10" s="38" t="str">
        <x:v>UNR-P34-009</x:v>
      </x:c>
      <x:c r="B10" s="38" t="str">
        <x:v>OCC-MT-0142</x:v>
      </x:c>
      <x:c r="C10" s="38" t="str">
        <x:v>MT-SM-022</x:v>
      </x:c>
      <x:c r="D10" s="38" t="str">
        <x:v>Matthew 7:1-5</x:v>
      </x:c>
      <x:c r="E10" s="38" t="str">
        <x:v>Merge component</x:v>
      </x:c>
      <x:c r="F10" s="38" t="str">
        <x:v>CEN-MT-0139</x:v>
      </x:c>
      <x:c r="G10" s="38" t="str">
        <x:v>Accept candidate mapping</x:v>
      </x:c>
      <x:c r="H10" s="38" t="str">
        <x:v>CEN-MT-0139</x:v>
      </x:c>
      <x:c r="I10" s="38" t="str">
        <x:v>Accept</x:v>
      </x:c>
      <x:c r="J10" s="38" t="str">
        <x:v>CEN-MT-0139</x:v>
      </x:c>
      <x:c r="K10" s="38" t="str">
        <x:v>Agreement - candidate mapping</x:v>
      </x:c>
      <x:c r="L10" s="38" t="str">
        <x:v>Confirm candidate mapping</x:v>
      </x:c>
      <x:c r="M10" s="38" t="str">
        <x:v>CEN-MT-0139</x:v>
      </x:c>
      <x:c r="N10" s="38" t="str">
        <x:v>AI-ECR confirmed provisional mapping</x:v>
      </x:c>
      <x:c r="O10" s="38" t="str">
        <x:v>v1.0-AI-ECR</x:v>
      </x:c>
      <x:c r="P10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11">
      <x:c r="A11" s="38" t="str">
        <x:v>UNR-P34-010</x:v>
      </x:c>
      <x:c r="B11" s="38" t="str">
        <x:v>OCC-MT-0143</x:v>
      </x:c>
      <x:c r="C11" s="38" t="str">
        <x:v>MT-SM-022</x:v>
      </x:c>
      <x:c r="D11" s="38" t="str">
        <x:v>Matthew 7:1-5</x:v>
      </x:c>
      <x:c r="E11" s="38" t="str">
        <x:v>Merge component</x:v>
      </x:c>
      <x:c r="F11" s="38" t="str">
        <x:v>CEN-MT-0139</x:v>
      </x:c>
      <x:c r="G11" s="38" t="str">
        <x:v>Accept candidate mapping</x:v>
      </x:c>
      <x:c r="H11" s="38" t="str">
        <x:v>CEN-MT-0139</x:v>
      </x:c>
      <x:c r="I11" s="38" t="str">
        <x:v>Accept</x:v>
      </x:c>
      <x:c r="J11" s="38" t="str">
        <x:v>CEN-MT-0139</x:v>
      </x:c>
      <x:c r="K11" s="38" t="str">
        <x:v>Agreement - candidate mapping</x:v>
      </x:c>
      <x:c r="L11" s="38" t="str">
        <x:v>Confirm candidate mapping</x:v>
      </x:c>
      <x:c r="M11" s="38" t="str">
        <x:v>CEN-MT-0139</x:v>
      </x:c>
      <x:c r="N11" s="38" t="str">
        <x:v>AI-ECR confirmed provisional mapping</x:v>
      </x:c>
      <x:c r="O11" s="38" t="str">
        <x:v>v1.0-AI-ECR</x:v>
      </x:c>
      <x:c r="P11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12">
      <x:c r="A12" s="38" t="str">
        <x:v>UNR-P34-011</x:v>
      </x:c>
      <x:c r="B12" s="38" t="str">
        <x:v>OCC-MT-0144</x:v>
      </x:c>
      <x:c r="C12" s="38" t="str">
        <x:v>MT-SM-022</x:v>
      </x:c>
      <x:c r="D12" s="38" t="str">
        <x:v>Matthew 7:1-5</x:v>
      </x:c>
      <x:c r="E12" s="38" t="str">
        <x:v>Merge component</x:v>
      </x:c>
      <x:c r="F12" s="38" t="str">
        <x:v>CEN-MT-0140</x:v>
      </x:c>
      <x:c r="G12" s="38" t="str">
        <x:v>Accept candidate mapping</x:v>
      </x:c>
      <x:c r="H12" s="38" t="str">
        <x:v>CEN-MT-0140</x:v>
      </x:c>
      <x:c r="I12" s="38" t="str">
        <x:v>Accept</x:v>
      </x:c>
      <x:c r="J12" s="38" t="str">
        <x:v>CEN-MT-0140</x:v>
      </x:c>
      <x:c r="K12" s="38" t="str">
        <x:v>Agreement - candidate mapping</x:v>
      </x:c>
      <x:c r="L12" s="38" t="str">
        <x:v>Confirm candidate mapping</x:v>
      </x:c>
      <x:c r="M12" s="38" t="str">
        <x:v>CEN-MT-0140</x:v>
      </x:c>
      <x:c r="N12" s="38" t="str">
        <x:v>AI-ECR confirmed provisional mapping</x:v>
      </x:c>
      <x:c r="O12" s="38" t="str">
        <x:v>v1.0-AI-ECR</x:v>
      </x:c>
      <x:c r="P12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13">
      <x:c r="A13" s="38" t="str">
        <x:v>UNR-P34-012</x:v>
      </x:c>
      <x:c r="B13" s="38" t="str">
        <x:v>OCC-MT-0145</x:v>
      </x:c>
      <x:c r="C13" s="38" t="str">
        <x:v>MT-SM-022</x:v>
      </x:c>
      <x:c r="D13" s="38" t="str">
        <x:v>Matthew 7:1-5</x:v>
      </x:c>
      <x:c r="E13" s="38" t="str">
        <x:v>Merge component</x:v>
      </x:c>
      <x:c r="F13" s="38" t="str">
        <x:v>CEN-MT-0140</x:v>
      </x:c>
      <x:c r="G13" s="38" t="str">
        <x:v>Accept candidate mapping</x:v>
      </x:c>
      <x:c r="H13" s="38" t="str">
        <x:v>CEN-MT-0140</x:v>
      </x:c>
      <x:c r="I13" s="38" t="str">
        <x:v>Accept</x:v>
      </x:c>
      <x:c r="J13" s="38" t="str">
        <x:v>CEN-MT-0140</x:v>
      </x:c>
      <x:c r="K13" s="38" t="str">
        <x:v>Agreement - candidate mapping</x:v>
      </x:c>
      <x:c r="L13" s="38" t="str">
        <x:v>Confirm candidate mapping</x:v>
      </x:c>
      <x:c r="M13" s="38" t="str">
        <x:v>CEN-MT-0140</x:v>
      </x:c>
      <x:c r="N13" s="38" t="str">
        <x:v>AI-ECR confirmed provisional mapping</x:v>
      </x:c>
      <x:c r="O13" s="38" t="str">
        <x:v>v1.0-AI-ECR</x:v>
      </x:c>
      <x:c r="P13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14">
      <x:c r="A14" s="38" t="str">
        <x:v>UNR-P34-013</x:v>
      </x:c>
      <x:c r="B14" s="38" t="str">
        <x:v>OCC-MT-0152</x:v>
      </x:c>
      <x:c r="C14" s="38" t="str">
        <x:v>MT-SM-024</x:v>
      </x:c>
      <x:c r="D14" s="38" t="str">
        <x:v>Matthew 7:7-11</x:v>
      </x:c>
      <x:c r="E14" s="38" t="str">
        <x:v>Merge component</x:v>
      </x:c>
      <x:c r="F14" s="38" t="str">
        <x:v>CEN-MT-0147</x:v>
      </x:c>
      <x:c r="G14" s="38" t="str">
        <x:v>Accept candidate mapping</x:v>
      </x:c>
      <x:c r="H14" s="38" t="str">
        <x:v>CEN-MT-0147</x:v>
      </x:c>
      <x:c r="I14" s="38" t="str">
        <x:v>Accept</x:v>
      </x:c>
      <x:c r="J14" s="38" t="str">
        <x:v>CEN-MT-0147</x:v>
      </x:c>
      <x:c r="K14" s="38" t="str">
        <x:v>Agreement - candidate mapping</x:v>
      </x:c>
      <x:c r="L14" s="38" t="str">
        <x:v>Confirm candidate mapping</x:v>
      </x:c>
      <x:c r="M14" s="38" t="str">
        <x:v>CEN-MT-0147</x:v>
      </x:c>
      <x:c r="N14" s="38" t="str">
        <x:v>AI-ECR confirmed provisional mapping</x:v>
      </x:c>
      <x:c r="O14" s="38" t="str">
        <x:v>v1.0-AI-ECR</x:v>
      </x:c>
      <x:c r="P14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15">
      <x:c r="A15" s="38" t="str">
        <x:v>UNR-P34-014</x:v>
      </x:c>
      <x:c r="B15" s="38" t="str">
        <x:v>OCC-MT-0154</x:v>
      </x:c>
      <x:c r="C15" s="38" t="str">
        <x:v>MT-SM-024</x:v>
      </x:c>
      <x:c r="D15" s="38" t="str">
        <x:v>Matthew 7:7-11</x:v>
      </x:c>
      <x:c r="E15" s="38" t="str">
        <x:v>Merge component</x:v>
      </x:c>
      <x:c r="F15" s="38" t="str">
        <x:v>CEN-MT-0149</x:v>
      </x:c>
      <x:c r="G15" s="38" t="str">
        <x:v>Accept candidate mapping</x:v>
      </x:c>
      <x:c r="H15" s="38" t="str">
        <x:v>CEN-MT-0149</x:v>
      </x:c>
      <x:c r="I15" s="38" t="str">
        <x:v>Accept</x:v>
      </x:c>
      <x:c r="J15" s="38" t="str">
        <x:v>CEN-MT-0149</x:v>
      </x:c>
      <x:c r="K15" s="38" t="str">
        <x:v>Agreement - candidate mapping</x:v>
      </x:c>
      <x:c r="L15" s="38" t="str">
        <x:v>Confirm candidate mapping</x:v>
      </x:c>
      <x:c r="M15" s="38" t="str">
        <x:v>CEN-MT-0149</x:v>
      </x:c>
      <x:c r="N15" s="38" t="str">
        <x:v>AI-ECR confirmed provisional mapping</x:v>
      </x:c>
      <x:c r="O15" s="38" t="str">
        <x:v>v1.0-AI-ECR</x:v>
      </x:c>
      <x:c r="P15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16">
      <x:c r="A16" s="38" t="str">
        <x:v>UNR-P34-015</x:v>
      </x:c>
      <x:c r="B16" s="38" t="str">
        <x:v>OCC-MT-0156</x:v>
      </x:c>
      <x:c r="C16" s="38" t="str">
        <x:v>MT-SM-024</x:v>
      </x:c>
      <x:c r="D16" s="38" t="str">
        <x:v>Matthew 7:7-11</x:v>
      </x:c>
      <x:c r="E16" s="38" t="str">
        <x:v>Merge component</x:v>
      </x:c>
      <x:c r="F16" s="38" t="str">
        <x:v>CEN-MT-0151</x:v>
      </x:c>
      <x:c r="G16" s="38" t="str">
        <x:v>Accept candidate mapping</x:v>
      </x:c>
      <x:c r="H16" s="38" t="str">
        <x:v>CEN-MT-0151</x:v>
      </x:c>
      <x:c r="I16" s="38" t="str">
        <x:v>Accept</x:v>
      </x:c>
      <x:c r="J16" s="38" t="str">
        <x:v>CEN-MT-0151</x:v>
      </x:c>
      <x:c r="K16" s="38" t="str">
        <x:v>Agreement - candidate mapping</x:v>
      </x:c>
      <x:c r="L16" s="38" t="str">
        <x:v>Confirm candidate mapping</x:v>
      </x:c>
      <x:c r="M16" s="38" t="str">
        <x:v>CEN-MT-0151</x:v>
      </x:c>
      <x:c r="N16" s="38" t="str">
        <x:v>AI-ECR confirmed provisional mapping</x:v>
      </x:c>
      <x:c r="O16" s="38" t="str">
        <x:v>v1.0-AI-ECR</x:v>
      </x:c>
      <x:c r="P16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17">
      <x:c r="A17" s="38" t="str">
        <x:v>UNR-P34-016</x:v>
      </x:c>
      <x:c r="B17" s="38" t="str">
        <x:v>OCC-MT-0157</x:v>
      </x:c>
      <x:c r="C17" s="38" t="str">
        <x:v>MT-SM-024</x:v>
      </x:c>
      <x:c r="D17" s="38" t="str">
        <x:v>Matthew 7:7-11</x:v>
      </x:c>
      <x:c r="E17" s="38" t="str">
        <x:v>Merge component</x:v>
      </x:c>
      <x:c r="F17" s="38" t="str">
        <x:v>CEN-MT-0147</x:v>
      </x:c>
      <x:c r="G17" s="38" t="str">
        <x:v>Accept candidate mapping</x:v>
      </x:c>
      <x:c r="H17" s="38" t="str">
        <x:v>CEN-MT-0147</x:v>
      </x:c>
      <x:c r="I17" s="38" t="str">
        <x:v>Accept</x:v>
      </x:c>
      <x:c r="J17" s="38" t="str">
        <x:v>CEN-MT-0147</x:v>
      </x:c>
      <x:c r="K17" s="38" t="str">
        <x:v>Agreement - candidate mapping</x:v>
      </x:c>
      <x:c r="L17" s="38" t="str">
        <x:v>Confirm candidate mapping</x:v>
      </x:c>
      <x:c r="M17" s="38" t="str">
        <x:v>CEN-MT-0147</x:v>
      </x:c>
      <x:c r="N17" s="38" t="str">
        <x:v>AI-ECR confirmed provisional mapping</x:v>
      </x:c>
      <x:c r="O17" s="38" t="str">
        <x:v>v1.0-AI-ECR</x:v>
      </x:c>
      <x:c r="P17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18">
      <x:c r="A18" s="38" t="str">
        <x:v>UNR-P34-017</x:v>
      </x:c>
      <x:c r="B18" s="38" t="str">
        <x:v>OCC-MT-0158</x:v>
      </x:c>
      <x:c r="C18" s="38" t="str">
        <x:v>MT-SM-024</x:v>
      </x:c>
      <x:c r="D18" s="38" t="str">
        <x:v>Matthew 7:7-11</x:v>
      </x:c>
      <x:c r="E18" s="38" t="str">
        <x:v>Merge component</x:v>
      </x:c>
      <x:c r="F18" s="38" t="str">
        <x:v>CEN-MT-0149</x:v>
      </x:c>
      <x:c r="G18" s="38" t="str">
        <x:v>Accept candidate mapping</x:v>
      </x:c>
      <x:c r="H18" s="38" t="str">
        <x:v>CEN-MT-0149</x:v>
      </x:c>
      <x:c r="I18" s="38" t="str">
        <x:v>Accept</x:v>
      </x:c>
      <x:c r="J18" s="38" t="str">
        <x:v>CEN-MT-0149</x:v>
      </x:c>
      <x:c r="K18" s="38" t="str">
        <x:v>Agreement - candidate mapping</x:v>
      </x:c>
      <x:c r="L18" s="38" t="str">
        <x:v>Confirm candidate mapping</x:v>
      </x:c>
      <x:c r="M18" s="38" t="str">
        <x:v>CEN-MT-0149</x:v>
      </x:c>
      <x:c r="N18" s="38" t="str">
        <x:v>AI-ECR confirmed provisional mapping</x:v>
      </x:c>
      <x:c r="O18" s="38" t="str">
        <x:v>v1.0-AI-ECR</x:v>
      </x:c>
      <x:c r="P18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19">
      <x:c r="A19" s="38" t="str">
        <x:v>UNR-P34-018</x:v>
      </x:c>
      <x:c r="B19" s="38" t="str">
        <x:v>OCC-MT-0159</x:v>
      </x:c>
      <x:c r="C19" s="38" t="str">
        <x:v>MT-SM-024</x:v>
      </x:c>
      <x:c r="D19" s="38" t="str">
        <x:v>Matthew 7:7-11</x:v>
      </x:c>
      <x:c r="E19" s="38" t="str">
        <x:v>Merge component</x:v>
      </x:c>
      <x:c r="F19" s="38" t="str">
        <x:v>CEN-MT-0151</x:v>
      </x:c>
      <x:c r="G19" s="38" t="str">
        <x:v>Accept candidate mapping</x:v>
      </x:c>
      <x:c r="H19" s="38" t="str">
        <x:v>CEN-MT-0151</x:v>
      </x:c>
      <x:c r="I19" s="38" t="str">
        <x:v>Accept</x:v>
      </x:c>
      <x:c r="J19" s="38" t="str">
        <x:v>CEN-MT-0151</x:v>
      </x:c>
      <x:c r="K19" s="38" t="str">
        <x:v>Agreement - candidate mapping</x:v>
      </x:c>
      <x:c r="L19" s="38" t="str">
        <x:v>Confirm candidate mapping</x:v>
      </x:c>
      <x:c r="M19" s="38" t="str">
        <x:v>CEN-MT-0151</x:v>
      </x:c>
      <x:c r="N19" s="38" t="str">
        <x:v>AI-ECR confirmed provisional mapping</x:v>
      </x:c>
      <x:c r="O19" s="38" t="str">
        <x:v>v1.0-AI-ECR</x:v>
      </x:c>
      <x:c r="P19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20">
      <x:c r="A20" s="38" t="str">
        <x:v>UNR-P34-019</x:v>
      </x:c>
      <x:c r="B20" s="38" t="str">
        <x:v>OCC-MT-0160</x:v>
      </x:c>
      <x:c r="C20" s="38" t="str">
        <x:v>MT-SM-024</x:v>
      </x:c>
      <x:c r="D20" s="38" t="str">
        <x:v>Matthew 7:7-11</x:v>
      </x:c>
      <x:c r="E20" s="38" t="str">
        <x:v>Merge component</x:v>
      </x:c>
      <x:c r="F20" s="38" t="str">
        <x:v>CEN-MT-0152</x:v>
      </x:c>
      <x:c r="G20" s="38" t="str">
        <x:v>Accept candidate mapping</x:v>
      </x:c>
      <x:c r="H20" s="38" t="str">
        <x:v>CEN-MT-0152</x:v>
      </x:c>
      <x:c r="I20" s="38" t="str">
        <x:v>Accept</x:v>
      </x:c>
      <x:c r="J20" s="38" t="str">
        <x:v>CEN-MT-0152</x:v>
      </x:c>
      <x:c r="K20" s="38" t="str">
        <x:v>Agreement - candidate mapping</x:v>
      </x:c>
      <x:c r="L20" s="38" t="str">
        <x:v>Confirm candidate mapping</x:v>
      </x:c>
      <x:c r="M20" s="38" t="str">
        <x:v>CEN-MT-0152</x:v>
      </x:c>
      <x:c r="N20" s="38" t="str">
        <x:v>AI-ECR confirmed provisional mapping</x:v>
      </x:c>
      <x:c r="O20" s="38" t="str">
        <x:v>v1.0-AI-ECR</x:v>
      </x:c>
      <x:c r="P20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21">
      <x:c r="A21" s="38" t="str">
        <x:v>UNR-P34-020</x:v>
      </x:c>
      <x:c r="B21" s="38" t="str">
        <x:v>OCC-MT-0161</x:v>
      </x:c>
      <x:c r="C21" s="38" t="str">
        <x:v>MT-SM-024</x:v>
      </x:c>
      <x:c r="D21" s="38" t="str">
        <x:v>Matthew 7:7-11</x:v>
      </x:c>
      <x:c r="E21" s="38" t="str">
        <x:v>Merge component</x:v>
      </x:c>
      <x:c r="F21" s="38" t="str">
        <x:v>CEN-MT-0152</x:v>
      </x:c>
      <x:c r="G21" s="38" t="str">
        <x:v>Accept candidate mapping</x:v>
      </x:c>
      <x:c r="H21" s="38" t="str">
        <x:v>CEN-MT-0152</x:v>
      </x:c>
      <x:c r="I21" s="38" t="str">
        <x:v>Accept</x:v>
      </x:c>
      <x:c r="J21" s="38" t="str">
        <x:v>CEN-MT-0152</x:v>
      </x:c>
      <x:c r="K21" s="38" t="str">
        <x:v>Agreement - candidate mapping</x:v>
      </x:c>
      <x:c r="L21" s="38" t="str">
        <x:v>Confirm candidate mapping</x:v>
      </x:c>
      <x:c r="M21" s="38" t="str">
        <x:v>CEN-MT-0152</x:v>
      </x:c>
      <x:c r="N21" s="38" t="str">
        <x:v>AI-ECR confirmed provisional mapping</x:v>
      </x:c>
      <x:c r="O21" s="38" t="str">
        <x:v>v1.0-AI-ECR</x:v>
      </x:c>
      <x:c r="P21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22">
      <x:c r="A22" s="38" t="str">
        <x:v>UNR-P34-021</x:v>
      </x:c>
      <x:c r="B22" s="38" t="str">
        <x:v>OCC-MT-0162</x:v>
      </x:c>
      <x:c r="C22" s="38" t="str">
        <x:v>MT-SM-024</x:v>
      </x:c>
      <x:c r="D22" s="38" t="str">
        <x:v>Matthew 7:7-11</x:v>
      </x:c>
      <x:c r="E22" s="38" t="str">
        <x:v>Merge component</x:v>
      </x:c>
      <x:c r="F22" s="38" t="str">
        <x:v>CEN-MT-0152</x:v>
      </x:c>
      <x:c r="G22" s="38" t="str">
        <x:v>Accept candidate mapping</x:v>
      </x:c>
      <x:c r="H22" s="38" t="str">
        <x:v>CEN-MT-0152</x:v>
      </x:c>
      <x:c r="I22" s="38" t="str">
        <x:v>Accept</x:v>
      </x:c>
      <x:c r="J22" s="38" t="str">
        <x:v>CEN-MT-0152</x:v>
      </x:c>
      <x:c r="K22" s="38" t="str">
        <x:v>Agreement - candidate mapping</x:v>
      </x:c>
      <x:c r="L22" s="38" t="str">
        <x:v>Confirm candidate mapping</x:v>
      </x:c>
      <x:c r="M22" s="38" t="str">
        <x:v>CEN-MT-0152</x:v>
      </x:c>
      <x:c r="N22" s="38" t="str">
        <x:v>AI-ECR confirmed provisional mapping</x:v>
      </x:c>
      <x:c r="O22" s="38" t="str">
        <x:v>v1.0-AI-ECR</x:v>
      </x:c>
      <x:c r="P22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23">
      <x:c r="A23" s="38" t="str">
        <x:v>UNR-P34-022</x:v>
      </x:c>
      <x:c r="B23" s="38" t="str">
        <x:v>OCC-MT-0163</x:v>
      </x:c>
      <x:c r="C23" s="38" t="str">
        <x:v>MT-SM-024</x:v>
      </x:c>
      <x:c r="D23" s="38" t="str">
        <x:v>Matthew 7:7-11</x:v>
      </x:c>
      <x:c r="E23" s="38" t="str">
        <x:v>Merge component</x:v>
      </x:c>
      <x:c r="F23" s="38" t="str">
        <x:v>CEN-MT-0153</x:v>
      </x:c>
      <x:c r="G23" s="38" t="str">
        <x:v>Accept candidate mapping</x:v>
      </x:c>
      <x:c r="H23" s="38" t="str">
        <x:v>CEN-MT-0153</x:v>
      </x:c>
      <x:c r="I23" s="38" t="str">
        <x:v>Accept</x:v>
      </x:c>
      <x:c r="J23" s="38" t="str">
        <x:v>CEN-MT-0153</x:v>
      </x:c>
      <x:c r="K23" s="38" t="str">
        <x:v>Agreement - candidate mapping</x:v>
      </x:c>
      <x:c r="L23" s="38" t="str">
        <x:v>Confirm candidate mapping</x:v>
      </x:c>
      <x:c r="M23" s="38" t="str">
        <x:v>CEN-MT-0153</x:v>
      </x:c>
      <x:c r="N23" s="38" t="str">
        <x:v>AI-ECR confirmed provisional mapping</x:v>
      </x:c>
      <x:c r="O23" s="38" t="str">
        <x:v>v1.0-AI-ECR</x:v>
      </x:c>
      <x:c r="P23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24">
      <x:c r="A24" s="38" t="str">
        <x:v>UNR-P34-023</x:v>
      </x:c>
      <x:c r="B24" s="38" t="str">
        <x:v>OCC-MT-0164</x:v>
      </x:c>
      <x:c r="C24" s="38" t="str">
        <x:v>MT-SM-024</x:v>
      </x:c>
      <x:c r="D24" s="38" t="str">
        <x:v>Matthew 7:7-11</x:v>
      </x:c>
      <x:c r="E24" s="38" t="str">
        <x:v>Merge component</x:v>
      </x:c>
      <x:c r="F24" s="38" t="str">
        <x:v>CEN-MT-0153</x:v>
      </x:c>
      <x:c r="G24" s="38" t="str">
        <x:v>Accept candidate mapping</x:v>
      </x:c>
      <x:c r="H24" s="38" t="str">
        <x:v>CEN-MT-0153</x:v>
      </x:c>
      <x:c r="I24" s="38" t="str">
        <x:v>Accept</x:v>
      </x:c>
      <x:c r="J24" s="38" t="str">
        <x:v>CEN-MT-0153</x:v>
      </x:c>
      <x:c r="K24" s="38" t="str">
        <x:v>Agreement - candidate mapping</x:v>
      </x:c>
      <x:c r="L24" s="38" t="str">
        <x:v>Confirm candidate mapping</x:v>
      </x:c>
      <x:c r="M24" s="38" t="str">
        <x:v>CEN-MT-0153</x:v>
      </x:c>
      <x:c r="N24" s="38" t="str">
        <x:v>AI-ECR confirmed provisional mapping</x:v>
      </x:c>
      <x:c r="O24" s="38" t="str">
        <x:v>v1.0-AI-ECR</x:v>
      </x:c>
      <x:c r="P24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25">
      <x:c r="A25" s="38" t="str">
        <x:v>UNR-P34-024</x:v>
      </x:c>
      <x:c r="B25" s="38" t="str">
        <x:v>OCC-MT-0188</x:v>
      </x:c>
      <x:c r="C25" s="38" t="str">
        <x:v>MT-SM-028</x:v>
      </x:c>
      <x:c r="D25" s="38" t="str">
        <x:v>Matthew 7:21-23</x:v>
      </x:c>
      <x:c r="E25" s="38" t="str">
        <x:v>Merge component</x:v>
      </x:c>
      <x:c r="F25" s="38" t="str">
        <x:v>CEN-MT-0171</x:v>
      </x:c>
      <x:c r="G25" s="38" t="str">
        <x:v>Accept candidate mapping</x:v>
      </x:c>
      <x:c r="H25" s="38" t="str">
        <x:v>CEN-MT-0171</x:v>
      </x:c>
      <x:c r="I25" s="38" t="str">
        <x:v>Accept</x:v>
      </x:c>
      <x:c r="J25" s="38" t="str">
        <x:v>CEN-MT-0171</x:v>
      </x:c>
      <x:c r="K25" s="38" t="str">
        <x:v>Agreement - candidate mapping</x:v>
      </x:c>
      <x:c r="L25" s="38" t="str">
        <x:v>Confirm candidate mapping</x:v>
      </x:c>
      <x:c r="M25" s="38" t="str">
        <x:v>CEN-MT-0171</x:v>
      </x:c>
      <x:c r="N25" s="38" t="str">
        <x:v>AI-ECR confirmed provisional mapping</x:v>
      </x:c>
      <x:c r="O25" s="38" t="str">
        <x:v>v1.0-AI-ECR</x:v>
      </x:c>
      <x:c r="P25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26">
      <x:c r="A26" s="38" t="str">
        <x:v>UNR-P34-025</x:v>
      </x:c>
      <x:c r="B26" s="38" t="str">
        <x:v>OCC-MT-0189</x:v>
      </x:c>
      <x:c r="C26" s="38" t="str">
        <x:v>MT-SM-028</x:v>
      </x:c>
      <x:c r="D26" s="38" t="str">
        <x:v>Matthew 7:21-23</x:v>
      </x:c>
      <x:c r="E26" s="38" t="str">
        <x:v>Merge component</x:v>
      </x:c>
      <x:c r="F26" s="38" t="str">
        <x:v>CEN-MT-0171</x:v>
      </x:c>
      <x:c r="G26" s="38" t="str">
        <x:v>Accept candidate mapping</x:v>
      </x:c>
      <x:c r="H26" s="38" t="str">
        <x:v>CEN-MT-0171</x:v>
      </x:c>
      <x:c r="I26" s="38" t="str">
        <x:v>Accept</x:v>
      </x:c>
      <x:c r="J26" s="38" t="str">
        <x:v>CEN-MT-0171</x:v>
      </x:c>
      <x:c r="K26" s="38" t="str">
        <x:v>Agreement - candidate mapping</x:v>
      </x:c>
      <x:c r="L26" s="38" t="str">
        <x:v>Confirm candidate mapping</x:v>
      </x:c>
      <x:c r="M26" s="38" t="str">
        <x:v>CEN-MT-0171</x:v>
      </x:c>
      <x:c r="N26" s="38" t="str">
        <x:v>AI-ECR confirmed provisional mapping</x:v>
      </x:c>
      <x:c r="O26" s="38" t="str">
        <x:v>v1.0-AI-ECR</x:v>
      </x:c>
      <x:c r="P26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27">
      <x:c r="A27" s="38" t="str">
        <x:v>UNR-P34-026</x:v>
      </x:c>
      <x:c r="B27" s="38" t="str">
        <x:v>OCC-MT-0190</x:v>
      </x:c>
      <x:c r="C27" s="38" t="str">
        <x:v>MT-SM-028</x:v>
      </x:c>
      <x:c r="D27" s="38" t="str">
        <x:v>Matthew 7:21-23</x:v>
      </x:c>
      <x:c r="E27" s="38" t="str">
        <x:v>Merge component</x:v>
      </x:c>
      <x:c r="F27" s="38" t="str">
        <x:v>CEN-MT-0171</x:v>
      </x:c>
      <x:c r="G27" s="38" t="str">
        <x:v>Accept candidate mapping</x:v>
      </x:c>
      <x:c r="H27" s="38" t="str">
        <x:v>CEN-MT-0171</x:v>
      </x:c>
      <x:c r="I27" s="38" t="str">
        <x:v>Accept</x:v>
      </x:c>
      <x:c r="J27" s="38" t="str">
        <x:v>CEN-MT-0171</x:v>
      </x:c>
      <x:c r="K27" s="38" t="str">
        <x:v>Agreement - candidate mapping</x:v>
      </x:c>
      <x:c r="L27" s="38" t="str">
        <x:v>Confirm candidate mapping</x:v>
      </x:c>
      <x:c r="M27" s="38" t="str">
        <x:v>CEN-MT-0171</x:v>
      </x:c>
      <x:c r="N27" s="38" t="str">
        <x:v>AI-ECR confirmed provisional mapping</x:v>
      </x:c>
      <x:c r="O27" s="38" t="str">
        <x:v>v1.0-AI-ECR</x:v>
      </x:c>
      <x:c r="P27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28">
      <x:c r="A28" s="38" t="str">
        <x:v>UNR-P34-027</x:v>
      </x:c>
      <x:c r="B28" s="38" t="str">
        <x:v>OCC-MT-0191</x:v>
      </x:c>
      <x:c r="C28" s="38" t="str">
        <x:v>MT-SM-028</x:v>
      </x:c>
      <x:c r="D28" s="38" t="str">
        <x:v>Matthew 7:21-23</x:v>
      </x:c>
      <x:c r="E28" s="38" t="str">
        <x:v>Merge component</x:v>
      </x:c>
      <x:c r="F28" s="38" t="str">
        <x:v>CEN-MT-0171</x:v>
      </x:c>
      <x:c r="G28" s="38" t="str">
        <x:v>Accept candidate mapping</x:v>
      </x:c>
      <x:c r="H28" s="38" t="str">
        <x:v>CEN-MT-0171</x:v>
      </x:c>
      <x:c r="I28" s="38" t="str">
        <x:v>Accept</x:v>
      </x:c>
      <x:c r="J28" s="38" t="str">
        <x:v>CEN-MT-0171</x:v>
      </x:c>
      <x:c r="K28" s="38" t="str">
        <x:v>Agreement - candidate mapping</x:v>
      </x:c>
      <x:c r="L28" s="38" t="str">
        <x:v>Confirm candidate mapping</x:v>
      </x:c>
      <x:c r="M28" s="38" t="str">
        <x:v>CEN-MT-0171</x:v>
      </x:c>
      <x:c r="N28" s="38" t="str">
        <x:v>AI-ECR confirmed provisional mapping</x:v>
      </x:c>
      <x:c r="O28" s="38" t="str">
        <x:v>v1.0-AI-ECR</x:v>
      </x:c>
      <x:c r="P28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29">
      <x:c r="A29" s="38" t="str">
        <x:v>UNR-P34-028</x:v>
      </x:c>
      <x:c r="B29" s="38" t="str">
        <x:v>OCC-MT-0192</x:v>
      </x:c>
      <x:c r="C29" s="38" t="str">
        <x:v>MT-SM-028</x:v>
      </x:c>
      <x:c r="D29" s="38" t="str">
        <x:v>Matthew 7:21-23</x:v>
      </x:c>
      <x:c r="E29" s="38" t="str">
        <x:v>Merge component</x:v>
      </x:c>
      <x:c r="F29" s="38" t="str">
        <x:v>CEN-MT-0172</x:v>
      </x:c>
      <x:c r="G29" s="38" t="str">
        <x:v>Accept candidate mapping</x:v>
      </x:c>
      <x:c r="H29" s="38" t="str">
        <x:v>CEN-MT-0172</x:v>
      </x:c>
      <x:c r="I29" s="38" t="str">
        <x:v>Accept</x:v>
      </x:c>
      <x:c r="J29" s="38" t="str">
        <x:v>CEN-MT-0172</x:v>
      </x:c>
      <x:c r="K29" s="38" t="str">
        <x:v>Agreement - candidate mapping</x:v>
      </x:c>
      <x:c r="L29" s="38" t="str">
        <x:v>Confirm candidate mapping</x:v>
      </x:c>
      <x:c r="M29" s="38" t="str">
        <x:v>CEN-MT-0172</x:v>
      </x:c>
      <x:c r="N29" s="38" t="str">
        <x:v>AI-ECR confirmed provisional mapping</x:v>
      </x:c>
      <x:c r="O29" s="38" t="str">
        <x:v>v1.0-AI-ECR</x:v>
      </x:c>
      <x:c r="P29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30">
      <x:c r="A30" s="38" t="str">
        <x:v>UNR-P34-029</x:v>
      </x:c>
      <x:c r="B30" s="38" t="str">
        <x:v>OCC-MT-0193</x:v>
      </x:c>
      <x:c r="C30" s="38" t="str">
        <x:v>MT-SM-028</x:v>
      </x:c>
      <x:c r="D30" s="38" t="str">
        <x:v>Matthew 7:21-23</x:v>
      </x:c>
      <x:c r="E30" s="38" t="str">
        <x:v>Merge component</x:v>
      </x:c>
      <x:c r="F30" s="38" t="str">
        <x:v>CEN-MT-0172</x:v>
      </x:c>
      <x:c r="G30" s="38" t="str">
        <x:v>Accept candidate mapping</x:v>
      </x:c>
      <x:c r="H30" s="38" t="str">
        <x:v>CEN-MT-0172</x:v>
      </x:c>
      <x:c r="I30" s="38" t="str">
        <x:v>Accept</x:v>
      </x:c>
      <x:c r="J30" s="38" t="str">
        <x:v>CEN-MT-0172</x:v>
      </x:c>
      <x:c r="K30" s="38" t="str">
        <x:v>Agreement - candidate mapping</x:v>
      </x:c>
      <x:c r="L30" s="38" t="str">
        <x:v>Confirm candidate mapping</x:v>
      </x:c>
      <x:c r="M30" s="38" t="str">
        <x:v>CEN-MT-0172</x:v>
      </x:c>
      <x:c r="N30" s="38" t="str">
        <x:v>AI-ECR confirmed provisional mapping</x:v>
      </x:c>
      <x:c r="O30" s="38" t="str">
        <x:v>v1.0-AI-ECR</x:v>
      </x:c>
      <x:c r="P30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31">
      <x:c r="A31" s="38" t="str">
        <x:v>UNR-P34-030</x:v>
      </x:c>
      <x:c r="B31" s="38" t="str">
        <x:v>OCC-MT-0194</x:v>
      </x:c>
      <x:c r="C31" s="38" t="str">
        <x:v>MT-SM-028</x:v>
      </x:c>
      <x:c r="D31" s="38" t="str">
        <x:v>Matthew 7:21-23</x:v>
      </x:c>
      <x:c r="E31" s="38" t="str">
        <x:v>Merge component</x:v>
      </x:c>
      <x:c r="F31" s="38" t="str">
        <x:v>CEN-MT-0173</x:v>
      </x:c>
      <x:c r="G31" s="38" t="str">
        <x:v>Accept candidate mapping</x:v>
      </x:c>
      <x:c r="H31" s="38" t="str">
        <x:v>CEN-MT-0173</x:v>
      </x:c>
      <x:c r="I31" s="38" t="str">
        <x:v>Accept</x:v>
      </x:c>
      <x:c r="J31" s="38" t="str">
        <x:v>CEN-MT-0173</x:v>
      </x:c>
      <x:c r="K31" s="38" t="str">
        <x:v>Agreement - candidate mapping</x:v>
      </x:c>
      <x:c r="L31" s="38" t="str">
        <x:v>Confirm candidate mapping</x:v>
      </x:c>
      <x:c r="M31" s="38" t="str">
        <x:v>CEN-MT-0173</x:v>
      </x:c>
      <x:c r="N31" s="38" t="str">
        <x:v>AI-ECR confirmed provisional mapping</x:v>
      </x:c>
      <x:c r="O31" s="38" t="str">
        <x:v>v1.0-AI-ECR</x:v>
      </x:c>
      <x:c r="P31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32">
      <x:c r="A32" s="38" t="str">
        <x:v>UNR-P34-031</x:v>
      </x:c>
      <x:c r="B32" s="38" t="str">
        <x:v>OCC-MT-0195</x:v>
      </x:c>
      <x:c r="C32" s="38" t="str">
        <x:v>MT-SM-028</x:v>
      </x:c>
      <x:c r="D32" s="38" t="str">
        <x:v>Matthew 7:21-23</x:v>
      </x:c>
      <x:c r="E32" s="38" t="str">
        <x:v>Merge component</x:v>
      </x:c>
      <x:c r="F32" s="38" t="str">
        <x:v>CEN-MT-0173</x:v>
      </x:c>
      <x:c r="G32" s="38" t="str">
        <x:v>Accept candidate mapping</x:v>
      </x:c>
      <x:c r="H32" s="38" t="str">
        <x:v>CEN-MT-0173</x:v>
      </x:c>
      <x:c r="I32" s="38" t="str">
        <x:v>Accept</x:v>
      </x:c>
      <x:c r="J32" s="38" t="str">
        <x:v>CEN-MT-0173</x:v>
      </x:c>
      <x:c r="K32" s="38" t="str">
        <x:v>Agreement - candidate mapping</x:v>
      </x:c>
      <x:c r="L32" s="38" t="str">
        <x:v>Confirm candidate mapping</x:v>
      </x:c>
      <x:c r="M32" s="38" t="str">
        <x:v>CEN-MT-0173</x:v>
      </x:c>
      <x:c r="N32" s="38" t="str">
        <x:v>AI-ECR confirmed provisional mapping</x:v>
      </x:c>
      <x:c r="O32" s="38" t="str">
        <x:v>v1.0-AI-ECR</x:v>
      </x:c>
      <x:c r="P32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33">
      <x:c r="A33" s="38" t="str">
        <x:v>UNR-P34-032</x:v>
      </x:c>
      <x:c r="B33" s="38" t="str">
        <x:v>OCC-MT-0196</x:v>
      </x:c>
      <x:c r="C33" s="38" t="str">
        <x:v>MT-SM-028</x:v>
      </x:c>
      <x:c r="D33" s="38" t="str">
        <x:v>Matthew 7:21-23</x:v>
      </x:c>
      <x:c r="E33" s="38" t="str">
        <x:v>Merge component</x:v>
      </x:c>
      <x:c r="F33" s="38" t="str">
        <x:v>CEN-MT-0173</x:v>
      </x:c>
      <x:c r="G33" s="38" t="str">
        <x:v>Accept candidate mapping</x:v>
      </x:c>
      <x:c r="H33" s="38" t="str">
        <x:v>CEN-MT-0173</x:v>
      </x:c>
      <x:c r="I33" s="38" t="str">
        <x:v>Accept</x:v>
      </x:c>
      <x:c r="J33" s="38" t="str">
        <x:v>CEN-MT-0173</x:v>
      </x:c>
      <x:c r="K33" s="38" t="str">
        <x:v>Agreement - candidate mapping</x:v>
      </x:c>
      <x:c r="L33" s="38" t="str">
        <x:v>Confirm candidate mapping</x:v>
      </x:c>
      <x:c r="M33" s="38" t="str">
        <x:v>CEN-MT-0173</x:v>
      </x:c>
      <x:c r="N33" s="38" t="str">
        <x:v>AI-ECR confirmed provisional mapping</x:v>
      </x:c>
      <x:c r="O33" s="38" t="str">
        <x:v>v1.0-AI-ECR</x:v>
      </x:c>
      <x:c r="P33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34">
      <x:c r="A34" s="38" t="str">
        <x:v>UNR-P34-033</x:v>
      </x:c>
      <x:c r="B34" s="38" t="str">
        <x:v>OCC-MT-0197</x:v>
      </x:c>
      <x:c r="C34" s="38" t="str">
        <x:v>MT-SM-029</x:v>
      </x:c>
      <x:c r="D34" s="38" t="str">
        <x:v>Matthew 7:24-27</x:v>
      </x:c>
      <x:c r="E34" s="38" t="str">
        <x:v>Merge component</x:v>
      </x:c>
      <x:c r="F34" s="38" t="str">
        <x:v>CEN-MT-0174</x:v>
      </x:c>
      <x:c r="G34" s="38" t="str">
        <x:v>Accept candidate mapping</x:v>
      </x:c>
      <x:c r="H34" s="38" t="str">
        <x:v>CEN-MT-0174</x:v>
      </x:c>
      <x:c r="I34" s="38" t="str">
        <x:v>Accept</x:v>
      </x:c>
      <x:c r="J34" s="38" t="str">
        <x:v>CEN-MT-0174</x:v>
      </x:c>
      <x:c r="K34" s="38" t="str">
        <x:v>Agreement - candidate mapping</x:v>
      </x:c>
      <x:c r="L34" s="38" t="str">
        <x:v>Confirm candidate mapping</x:v>
      </x:c>
      <x:c r="M34" s="38" t="str">
        <x:v>CEN-MT-0174</x:v>
      </x:c>
      <x:c r="N34" s="38" t="str">
        <x:v>AI-ECR confirmed provisional mapping</x:v>
      </x:c>
      <x:c r="O34" s="38" t="str">
        <x:v>v1.0-AI-ECR</x:v>
      </x:c>
      <x:c r="P34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35">
      <x:c r="A35" s="38" t="str">
        <x:v>UNR-P34-034</x:v>
      </x:c>
      <x:c r="B35" s="38" t="str">
        <x:v>OCC-MT-0198</x:v>
      </x:c>
      <x:c r="C35" s="38" t="str">
        <x:v>MT-SM-029</x:v>
      </x:c>
      <x:c r="D35" s="38" t="str">
        <x:v>Matthew 7:24-27</x:v>
      </x:c>
      <x:c r="E35" s="38" t="str">
        <x:v>Merge component</x:v>
      </x:c>
      <x:c r="F35" s="38" t="str">
        <x:v>CEN-MT-0174</x:v>
      </x:c>
      <x:c r="G35" s="38" t="str">
        <x:v>Accept candidate mapping</x:v>
      </x:c>
      <x:c r="H35" s="38" t="str">
        <x:v>CEN-MT-0174</x:v>
      </x:c>
      <x:c r="I35" s="38" t="str">
        <x:v>Accept</x:v>
      </x:c>
      <x:c r="J35" s="38" t="str">
        <x:v>CEN-MT-0174</x:v>
      </x:c>
      <x:c r="K35" s="38" t="str">
        <x:v>Agreement - candidate mapping</x:v>
      </x:c>
      <x:c r="L35" s="38" t="str">
        <x:v>Confirm candidate mapping</x:v>
      </x:c>
      <x:c r="M35" s="38" t="str">
        <x:v>CEN-MT-0174</x:v>
      </x:c>
      <x:c r="N35" s="38" t="str">
        <x:v>AI-ECR confirmed provisional mapping</x:v>
      </x:c>
      <x:c r="O35" s="38" t="str">
        <x:v>v1.0-AI-ECR</x:v>
      </x:c>
      <x:c r="P35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36">
      <x:c r="A36" s="38" t="str">
        <x:v>UNR-P34-035</x:v>
      </x:c>
      <x:c r="B36" s="38" t="str">
        <x:v>OCC-MT-0199</x:v>
      </x:c>
      <x:c r="C36" s="38" t="str">
        <x:v>MT-SM-029</x:v>
      </x:c>
      <x:c r="D36" s="38" t="str">
        <x:v>Matthew 7:24-27</x:v>
      </x:c>
      <x:c r="E36" s="38" t="str">
        <x:v>Merge component</x:v>
      </x:c>
      <x:c r="F36" s="38" t="str">
        <x:v>CEN-MT-0174</x:v>
      </x:c>
      <x:c r="G36" s="38" t="str">
        <x:v>Accept candidate mapping</x:v>
      </x:c>
      <x:c r="H36" s="38" t="str">
        <x:v>CEN-MT-0174</x:v>
      </x:c>
      <x:c r="I36" s="38" t="str">
        <x:v>Accept</x:v>
      </x:c>
      <x:c r="J36" s="38" t="str">
        <x:v>CEN-MT-0174</x:v>
      </x:c>
      <x:c r="K36" s="38" t="str">
        <x:v>Agreement - candidate mapping</x:v>
      </x:c>
      <x:c r="L36" s="38" t="str">
        <x:v>Confirm candidate mapping</x:v>
      </x:c>
      <x:c r="M36" s="38" t="str">
        <x:v>CEN-MT-0174</x:v>
      </x:c>
      <x:c r="N36" s="38" t="str">
        <x:v>AI-ECR confirmed provisional mapping</x:v>
      </x:c>
      <x:c r="O36" s="38" t="str">
        <x:v>v1.0-AI-ECR</x:v>
      </x:c>
      <x:c r="P36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37">
      <x:c r="A37" s="38" t="str">
        <x:v>UNR-P34-036</x:v>
      </x:c>
      <x:c r="B37" s="38" t="str">
        <x:v>OCC-MT-0200</x:v>
      </x:c>
      <x:c r="C37" s="38" t="str">
        <x:v>MT-SM-029</x:v>
      </x:c>
      <x:c r="D37" s="38" t="str">
        <x:v>Matthew 7:24-27</x:v>
      </x:c>
      <x:c r="E37" s="38" t="str">
        <x:v>Merge component</x:v>
      </x:c>
      <x:c r="F37" s="38" t="str">
        <x:v>CEN-MT-0175</x:v>
      </x:c>
      <x:c r="G37" s="38" t="str">
        <x:v>Accept candidate mapping</x:v>
      </x:c>
      <x:c r="H37" s="38" t="str">
        <x:v>CEN-MT-0175</x:v>
      </x:c>
      <x:c r="I37" s="38" t="str">
        <x:v>Accept</x:v>
      </x:c>
      <x:c r="J37" s="38" t="str">
        <x:v>CEN-MT-0175</x:v>
      </x:c>
      <x:c r="K37" s="38" t="str">
        <x:v>Agreement - candidate mapping</x:v>
      </x:c>
      <x:c r="L37" s="38" t="str">
        <x:v>Confirm candidate mapping</x:v>
      </x:c>
      <x:c r="M37" s="38" t="str">
        <x:v>CEN-MT-0175</x:v>
      </x:c>
      <x:c r="N37" s="38" t="str">
        <x:v>AI-ECR confirmed provisional mapping</x:v>
      </x:c>
      <x:c r="O37" s="38" t="str">
        <x:v>v1.0-AI-ECR</x:v>
      </x:c>
      <x:c r="P37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38">
      <x:c r="A38" s="38" t="str">
        <x:v>UNR-P34-037</x:v>
      </x:c>
      <x:c r="B38" s="38" t="str">
        <x:v>OCC-MT-0201</x:v>
      </x:c>
      <x:c r="C38" s="38" t="str">
        <x:v>MT-SM-029</x:v>
      </x:c>
      <x:c r="D38" s="38" t="str">
        <x:v>Matthew 7:24-27</x:v>
      </x:c>
      <x:c r="E38" s="38" t="str">
        <x:v>Merge component</x:v>
      </x:c>
      <x:c r="F38" s="38" t="str">
        <x:v>CEN-MT-0175</x:v>
      </x:c>
      <x:c r="G38" s="38" t="str">
        <x:v>Accept candidate mapping</x:v>
      </x:c>
      <x:c r="H38" s="38" t="str">
        <x:v>CEN-MT-0175</x:v>
      </x:c>
      <x:c r="I38" s="38" t="str">
        <x:v>Accept</x:v>
      </x:c>
      <x:c r="J38" s="38" t="str">
        <x:v>CEN-MT-0175</x:v>
      </x:c>
      <x:c r="K38" s="38" t="str">
        <x:v>Agreement - candidate mapping</x:v>
      </x:c>
      <x:c r="L38" s="38" t="str">
        <x:v>Confirm candidate mapping</x:v>
      </x:c>
      <x:c r="M38" s="38" t="str">
        <x:v>CEN-MT-0175</x:v>
      </x:c>
      <x:c r="N38" s="38" t="str">
        <x:v>AI-ECR confirmed provisional mapping</x:v>
      </x:c>
      <x:c r="O38" s="38" t="str">
        <x:v>v1.0-AI-ECR</x:v>
      </x:c>
      <x:c r="P38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39">
      <x:c r="A39" s="38" t="str">
        <x:v>UNR-P34-038</x:v>
      </x:c>
      <x:c r="B39" s="38" t="str">
        <x:v>OCC-MT-0202</x:v>
      </x:c>
      <x:c r="C39" s="38" t="str">
        <x:v>MT-SM-029</x:v>
      </x:c>
      <x:c r="D39" s="38" t="str">
        <x:v>Matthew 7:24-27</x:v>
      </x:c>
      <x:c r="E39" s="38" t="str">
        <x:v>Merge component</x:v>
      </x:c>
      <x:c r="F39" s="38" t="str">
        <x:v>CEN-MT-0175</x:v>
      </x:c>
      <x:c r="G39" s="38" t="str">
        <x:v>Accept candidate mapping</x:v>
      </x:c>
      <x:c r="H39" s="38" t="str">
        <x:v>CEN-MT-0175</x:v>
      </x:c>
      <x:c r="I39" s="38" t="str">
        <x:v>Accept</x:v>
      </x:c>
      <x:c r="J39" s="38" t="str">
        <x:v>CEN-MT-0175</x:v>
      </x:c>
      <x:c r="K39" s="38" t="str">
        <x:v>Agreement - candidate mapping</x:v>
      </x:c>
      <x:c r="L39" s="38" t="str">
        <x:v>Confirm candidate mapping</x:v>
      </x:c>
      <x:c r="M39" s="38" t="str">
        <x:v>CEN-MT-0175</x:v>
      </x:c>
      <x:c r="N39" s="38" t="str">
        <x:v>AI-ECR confirmed provisional mapping</x:v>
      </x:c>
      <x:c r="O39" s="38" t="str">
        <x:v>v1.0-AI-ECR</x:v>
      </x:c>
      <x:c r="P39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40">
      <x:c r="A40" s="38" t="str">
        <x:v>UNR-P34-039</x:v>
      </x:c>
      <x:c r="B40" s="38" t="str">
        <x:v>OCC-MT-0203</x:v>
      </x:c>
      <x:c r="C40" s="38" t="str">
        <x:v>MT-SM-029</x:v>
      </x:c>
      <x:c r="D40" s="38" t="str">
        <x:v>Matthew 7:24-27</x:v>
      </x:c>
      <x:c r="E40" s="38" t="str">
        <x:v>Merge component</x:v>
      </x:c>
      <x:c r="F40" s="38" t="str">
        <x:v>CEN-MT-0175</x:v>
      </x:c>
      <x:c r="G40" s="38" t="str">
        <x:v>Accept candidate mapping</x:v>
      </x:c>
      <x:c r="H40" s="38" t="str">
        <x:v>CEN-MT-0175</x:v>
      </x:c>
      <x:c r="I40" s="38" t="str">
        <x:v>Accept</x:v>
      </x:c>
      <x:c r="J40" s="38" t="str">
        <x:v>CEN-MT-0175</x:v>
      </x:c>
      <x:c r="K40" s="38" t="str">
        <x:v>Agreement - candidate mapping</x:v>
      </x:c>
      <x:c r="L40" s="38" t="str">
        <x:v>Confirm candidate mapping</x:v>
      </x:c>
      <x:c r="M40" s="38" t="str">
        <x:v>CEN-MT-0175</x:v>
      </x:c>
      <x:c r="N40" s="38" t="str">
        <x:v>AI-ECR confirmed provisional mapping</x:v>
      </x:c>
      <x:c r="O40" s="38" t="str">
        <x:v>v1.0-AI-ECR</x:v>
      </x:c>
      <x:c r="P40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41">
      <x:c r="A41" s="38" t="str">
        <x:v>UNR-P34-040</x:v>
      </x:c>
      <x:c r="B41" s="38" t="str">
        <x:v>OCC-MT-0204</x:v>
      </x:c>
      <x:c r="C41" s="38" t="str">
        <x:v>MT-SM-029</x:v>
      </x:c>
      <x:c r="D41" s="38" t="str">
        <x:v>Matthew 7:24-27</x:v>
      </x:c>
      <x:c r="E41" s="38" t="str">
        <x:v>Merge component</x:v>
      </x:c>
      <x:c r="F41" s="38" t="str">
        <x:v>CEN-MT-0175</x:v>
      </x:c>
      <x:c r="G41" s="38" t="str">
        <x:v>Accept candidate mapping</x:v>
      </x:c>
      <x:c r="H41" s="38" t="str">
        <x:v>CEN-MT-0175</x:v>
      </x:c>
      <x:c r="I41" s="38" t="str">
        <x:v>Accept</x:v>
      </x:c>
      <x:c r="J41" s="38" t="str">
        <x:v>CEN-MT-0175</x:v>
      </x:c>
      <x:c r="K41" s="38" t="str">
        <x:v>Agreement - candidate mapping</x:v>
      </x:c>
      <x:c r="L41" s="38" t="str">
        <x:v>Confirm candidate mapping</x:v>
      </x:c>
      <x:c r="M41" s="38" t="str">
        <x:v>CEN-MT-0175</x:v>
      </x:c>
      <x:c r="N41" s="38" t="str">
        <x:v>AI-ECR confirmed provisional mapping</x:v>
      </x:c>
      <x:c r="O41" s="38" t="str">
        <x:v>v1.0-AI-ECR</x:v>
      </x:c>
      <x:c r="P41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42">
      <x:c r="A42" s="38" t="str">
        <x:v>UNR-P34-041</x:v>
      </x:c>
      <x:c r="B42" s="38" t="str">
        <x:v>OCC-MT-0205</x:v>
      </x:c>
      <x:c r="C42" s="38" t="str">
        <x:v>MT-SM-029</x:v>
      </x:c>
      <x:c r="D42" s="38" t="str">
        <x:v>Matthew 7:24-27</x:v>
      </x:c>
      <x:c r="E42" s="38" t="str">
        <x:v>Merge component</x:v>
      </x:c>
      <x:c r="F42" s="38" t="str">
        <x:v>CEN-MT-0176</x:v>
      </x:c>
      <x:c r="G42" s="38" t="str">
        <x:v>Accept candidate mapping</x:v>
      </x:c>
      <x:c r="H42" s="38" t="str">
        <x:v>CEN-MT-0176</x:v>
      </x:c>
      <x:c r="I42" s="38" t="str">
        <x:v>Accept</x:v>
      </x:c>
      <x:c r="J42" s="38" t="str">
        <x:v>CEN-MT-0176</x:v>
      </x:c>
      <x:c r="K42" s="38" t="str">
        <x:v>Agreement - candidate mapping</x:v>
      </x:c>
      <x:c r="L42" s="38" t="str">
        <x:v>Confirm candidate mapping</x:v>
      </x:c>
      <x:c r="M42" s="38" t="str">
        <x:v>CEN-MT-0176</x:v>
      </x:c>
      <x:c r="N42" s="38" t="str">
        <x:v>AI-ECR confirmed provisional mapping</x:v>
      </x:c>
      <x:c r="O42" s="38" t="str">
        <x:v>v1.0-AI-ECR</x:v>
      </x:c>
      <x:c r="P42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43">
      <x:c r="A43" s="38" t="str">
        <x:v>UNR-P34-042</x:v>
      </x:c>
      <x:c r="B43" s="38" t="str">
        <x:v>OCC-MT-0206</x:v>
      </x:c>
      <x:c r="C43" s="38" t="str">
        <x:v>MT-SM-029</x:v>
      </x:c>
      <x:c r="D43" s="38" t="str">
        <x:v>Matthew 7:24-27</x:v>
      </x:c>
      <x:c r="E43" s="38" t="str">
        <x:v>Merge component</x:v>
      </x:c>
      <x:c r="F43" s="38" t="str">
        <x:v>CEN-MT-0176</x:v>
      </x:c>
      <x:c r="G43" s="38" t="str">
        <x:v>Accept candidate mapping</x:v>
      </x:c>
      <x:c r="H43" s="38" t="str">
        <x:v>CEN-MT-0176</x:v>
      </x:c>
      <x:c r="I43" s="38" t="str">
        <x:v>Accept</x:v>
      </x:c>
      <x:c r="J43" s="38" t="str">
        <x:v>CEN-MT-0176</x:v>
      </x:c>
      <x:c r="K43" s="38" t="str">
        <x:v>Agreement - candidate mapping</x:v>
      </x:c>
      <x:c r="L43" s="38" t="str">
        <x:v>Confirm candidate mapping</x:v>
      </x:c>
      <x:c r="M43" s="38" t="str">
        <x:v>CEN-MT-0176</x:v>
      </x:c>
      <x:c r="N43" s="38" t="str">
        <x:v>AI-ECR confirmed provisional mapping</x:v>
      </x:c>
      <x:c r="O43" s="38" t="str">
        <x:v>v1.0-AI-ECR</x:v>
      </x:c>
      <x:c r="P43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44">
      <x:c r="A44" s="38" t="str">
        <x:v>UNR-P34-043</x:v>
      </x:c>
      <x:c r="B44" s="38" t="str">
        <x:v>OCC-MT-0207</x:v>
      </x:c>
      <x:c r="C44" s="38" t="str">
        <x:v>MT-SM-029</x:v>
      </x:c>
      <x:c r="D44" s="38" t="str">
        <x:v>Matthew 7:24-27</x:v>
      </x:c>
      <x:c r="E44" s="38" t="str">
        <x:v>Merge component</x:v>
      </x:c>
      <x:c r="F44" s="38" t="str">
        <x:v>CEN-MT-0176</x:v>
      </x:c>
      <x:c r="G44" s="38" t="str">
        <x:v>Accept candidate mapping</x:v>
      </x:c>
      <x:c r="H44" s="38" t="str">
        <x:v>CEN-MT-0176</x:v>
      </x:c>
      <x:c r="I44" s="38" t="str">
        <x:v>Accept</x:v>
      </x:c>
      <x:c r="J44" s="38" t="str">
        <x:v>CEN-MT-0176</x:v>
      </x:c>
      <x:c r="K44" s="38" t="str">
        <x:v>Agreement - candidate mapping</x:v>
      </x:c>
      <x:c r="L44" s="38" t="str">
        <x:v>Confirm candidate mapping</x:v>
      </x:c>
      <x:c r="M44" s="38" t="str">
        <x:v>CEN-MT-0176</x:v>
      </x:c>
      <x:c r="N44" s="38" t="str">
        <x:v>AI-ECR confirmed provisional mapping</x:v>
      </x:c>
      <x:c r="O44" s="38" t="str">
        <x:v>v1.0-AI-ECR</x:v>
      </x:c>
      <x:c r="P44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45">
      <x:c r="A45" s="38" t="str">
        <x:v>UNR-P34-044</x:v>
      </x:c>
      <x:c r="B45" s="38" t="str">
        <x:v>OCC-MT-0208</x:v>
      </x:c>
      <x:c r="C45" s="38" t="str">
        <x:v>MT-SM-029</x:v>
      </x:c>
      <x:c r="D45" s="38" t="str">
        <x:v>Matthew 7:24-27</x:v>
      </x:c>
      <x:c r="E45" s="38" t="str">
        <x:v>Merge component</x:v>
      </x:c>
      <x:c r="F45" s="38" t="str">
        <x:v>CEN-MT-0177</x:v>
      </x:c>
      <x:c r="G45" s="38" t="str">
        <x:v>Accept candidate mapping</x:v>
      </x:c>
      <x:c r="H45" s="38" t="str">
        <x:v>CEN-MT-0177</x:v>
      </x:c>
      <x:c r="I45" s="38" t="str">
        <x:v>Accept</x:v>
      </x:c>
      <x:c r="J45" s="38" t="str">
        <x:v>CEN-MT-0177</x:v>
      </x:c>
      <x:c r="K45" s="38" t="str">
        <x:v>Agreement - candidate mapping</x:v>
      </x:c>
      <x:c r="L45" s="38" t="str">
        <x:v>Confirm candidate mapping</x:v>
      </x:c>
      <x:c r="M45" s="38" t="str">
        <x:v>CEN-MT-0177</x:v>
      </x:c>
      <x:c r="N45" s="38" t="str">
        <x:v>AI-ECR confirmed provisional mapping</x:v>
      </x:c>
      <x:c r="O45" s="38" t="str">
        <x:v>v1.0-AI-ECR</x:v>
      </x:c>
      <x:c r="P45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  <x:row r="46">
      <x:c r="A46" s="38" t="str">
        <x:v>UNR-P34-045</x:v>
      </x:c>
      <x:c r="B46" s="38" t="str">
        <x:v>OCC-MT-0209</x:v>
      </x:c>
      <x:c r="C46" s="38" t="str">
        <x:v>MT-SM-029</x:v>
      </x:c>
      <x:c r="D46" s="38" t="str">
        <x:v>Matthew 7:24-27</x:v>
      </x:c>
      <x:c r="E46" s="38" t="str">
        <x:v>Merge component</x:v>
      </x:c>
      <x:c r="F46" s="38" t="str">
        <x:v>CEN-MT-0177</x:v>
      </x:c>
      <x:c r="G46" s="38" t="str">
        <x:v>Accept candidate mapping</x:v>
      </x:c>
      <x:c r="H46" s="38" t="str">
        <x:v>CEN-MT-0177</x:v>
      </x:c>
      <x:c r="I46" s="38" t="str">
        <x:v>Accept</x:v>
      </x:c>
      <x:c r="J46" s="38" t="str">
        <x:v>CEN-MT-0177</x:v>
      </x:c>
      <x:c r="K46" s="38" t="str">
        <x:v>Agreement - candidate mapping</x:v>
      </x:c>
      <x:c r="L46" s="38" t="str">
        <x:v>Confirm candidate mapping</x:v>
      </x:c>
      <x:c r="M46" s="38" t="str">
        <x:v>CEN-MT-0177</x:v>
      </x:c>
      <x:c r="N46" s="38" t="str">
        <x:v>AI-ECR confirmed provisional mapping</x:v>
      </x:c>
      <x:c r="O46" s="38" t="str">
        <x:v>v1.0-AI-ECR</x:v>
      </x:c>
      <x:c r="P46" s="38" t="str">
        <x:v>Both integrated AI reviewers retained the candidate central IDs. The exact Pilot 27 occurrence wording was not mounted in either review environment; this limitation is preserved without requiring another review cycle.</x:v>
      </x:c>
    </x:row>
  </x:sheetData>
  <x:pageMargins left="0.7" right="0.7" top="0.75" bottom="0.75" header="0.3" footer="0.3"/>
  <x:tableParts count="1">
    <x:tablePart xmlns:r="http://schemas.openxmlformats.org/officeDocument/2006/relationships" r:id="R7dc298271f294022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7" hidden="0" customWidth="1"/>
    <x:col min="3" max="3" width="40" hidden="0" customWidth="1"/>
    <x:col min="4" max="4" width="17" hidden="0" customWidth="1"/>
    <x:col min="5" max="5" width="17" hidden="0" customWidth="1"/>
  </x:cols>
  <x:sheetData>
    <x:row r="1">
      <x:c r="A1" s="34" t="str">
        <x:v>Table_or_File</x:v>
      </x:c>
      <x:c r="B1" s="34" t="str">
        <x:v>Field</x:v>
      </x:c>
      <x:c r="C1" s="34" t="str">
        <x:v>Description</x:v>
      </x:c>
      <x:c r="D1" s="34" t="str">
        <x:v>Data_Type</x:v>
      </x:c>
      <x:c r="E1" s="34" t="str">
        <x:v>Requirement</x:v>
      </x:c>
    </x:row>
    <x:row r="2">
      <x:c r="A2" s="38" t="str">
        <x:v>Central proposition register</x:v>
      </x:c>
      <x:c r="B2" s="38" t="str">
        <x:v>Release_ID</x:v>
      </x:c>
      <x:c r="C2" s="38" t="str">
        <x:v>Version identifier for the finalized AI-reviewed conservative evangelical release.</x:v>
      </x:c>
      <x:c r="D2" s="38" t="str">
        <x:v>Text</x:v>
      </x:c>
      <x:c r="E2" s="38" t="str">
        <x:v>Required</x:v>
      </x:c>
    </x:row>
    <x:row r="3">
      <x:c r="A3" s="38" t="str">
        <x:v>Central proposition register</x:v>
      </x:c>
      <x:c r="B3" s="38" t="str">
        <x:v>Central_ID</x:v>
      </x:c>
      <x:c r="C3" s="38" t="str">
        <x:v>Stable identifier for a central instructional proposition.</x:v>
      </x:c>
      <x:c r="D3" s="38" t="str">
        <x:v>Text</x:v>
      </x:c>
      <x:c r="E3" s="38" t="str">
        <x:v>Required</x:v>
      </x:c>
    </x:row>
    <x:row r="4">
      <x:c r="A4" s="38" t="str">
        <x:v>Central proposition register</x:v>
      </x:c>
      <x:c r="B4" s="38" t="str">
        <x:v>Packet_ID</x:v>
      </x:c>
      <x:c r="C4" s="38" t="str">
        <x:v>Original external-review packet: A, B, C, or D.</x:v>
      </x:c>
      <x:c r="D4" s="38" t="str">
        <x:v>Text</x:v>
      </x:c>
      <x:c r="E4" s="38" t="str">
        <x:v>Required</x:v>
      </x:c>
    </x:row>
    <x:row r="5">
      <x:c r="A5" s="38" t="str">
        <x:v>Central proposition register</x:v>
      </x:c>
      <x:c r="B5" s="38" t="str">
        <x:v>Chapter_Group</x:v>
      </x:c>
      <x:c r="C5" s="38" t="str">
        <x:v>Matthew chapter grouping used for public summaries.</x:v>
      </x:c>
      <x:c r="D5" s="38" t="str">
        <x:v>Text</x:v>
      </x:c>
      <x:c r="E5" s="38" t="str">
        <x:v>Required</x:v>
      </x:c>
    </x:row>
    <x:row r="6">
      <x:c r="A6" s="38" t="str">
        <x:v>Central proposition register</x:v>
      </x:c>
      <x:c r="B6" s="38" t="str">
        <x:v>Pericope_ID</x:v>
      </x:c>
      <x:c r="C6" s="38" t="str">
        <x:v>Stable identifier for the literary unit.</x:v>
      </x:c>
      <x:c r="D6" s="38" t="str">
        <x:v>Text</x:v>
      </x:c>
      <x:c r="E6" s="38" t="str">
        <x:v>Required</x:v>
      </x:c>
    </x:row>
    <x:row r="7">
      <x:c r="A7" s="38" t="str">
        <x:v>Central proposition register</x:v>
      </x:c>
      <x:c r="B7" s="38" t="str">
        <x:v>Reference</x:v>
      </x:c>
      <x:c r="C7" s="38" t="str">
        <x:v>Canonical Bible reference range.</x:v>
      </x:c>
      <x:c r="D7" s="38" t="str">
        <x:v>Text</x:v>
      </x:c>
      <x:c r="E7" s="38" t="str">
        <x:v>Required</x:v>
      </x:c>
    </x:row>
    <x:row r="8">
      <x:c r="A8" s="38" t="str">
        <x:v>Central proposition register</x:v>
      </x:c>
      <x:c r="B8" s="38" t="str">
        <x:v>Pericope_Title</x:v>
      </x:c>
      <x:c r="C8" s="38" t="str">
        <x:v>Project title for the literary unit.</x:v>
      </x:c>
      <x:c r="D8" s="38" t="str">
        <x:v>Text</x:v>
      </x:c>
      <x:c r="E8" s="38" t="str">
        <x:v>Required</x:v>
      </x:c>
    </x:row>
    <x:row r="9">
      <x:c r="A9" s="38" t="str">
        <x:v>Central proposition register</x:v>
      </x:c>
      <x:c r="B9" s="38" t="str">
        <x:v>Central_Ordinal</x:v>
      </x:c>
      <x:c r="C9" s="38" t="str">
        <x:v>Sequence number of the central proposition within the corpus.</x:v>
      </x:c>
      <x:c r="D9" s="38" t="str">
        <x:v>Integer</x:v>
      </x:c>
      <x:c r="E9" s="38" t="str">
        <x:v>Required</x:v>
      </x:c>
    </x:row>
    <x:row r="10">
      <x:c r="A10" s="38" t="str">
        <x:v>Central proposition register</x:v>
      </x:c>
      <x:c r="B10" s="38" t="str">
        <x:v>Final_Reviewed_Proposition</x:v>
      </x:c>
      <x:c r="C10" s="38" t="str">
        <x:v>Final proposition wording accepted in the v1.0-AI-ECR review.</x:v>
      </x:c>
      <x:c r="D10" s="38" t="str">
        <x:v>Text</x:v>
      </x:c>
      <x:c r="E10" s="38" t="str">
        <x:v>Required</x:v>
      </x:c>
    </x:row>
    <x:row r="11">
      <x:c r="A11" s="38" t="str">
        <x:v>Central proposition register</x:v>
      </x:c>
      <x:c r="B11" s="38" t="str">
        <x:v>Source_Occurrence_IDs</x:v>
      </x:c>
      <x:c r="C11" s="38" t="str">
        <x:v>Historical OCC-MT records supporting the central proposition.</x:v>
      </x:c>
      <x:c r="D11" s="38" t="str">
        <x:v>Text</x:v>
      </x:c>
      <x:c r="E11" s="38" t="str">
        <x:v>Required</x:v>
      </x:c>
    </x:row>
    <x:row r="12">
      <x:c r="A12" s="38" t="str">
        <x:v>Central proposition register</x:v>
      </x:c>
      <x:c r="B12" s="38" t="str">
        <x:v>Mapping_Cardinality</x:v>
      </x:c>
      <x:c r="C12" s="38" t="str">
        <x:v>Relationship between historical occurrence records and the central proposition.</x:v>
      </x:c>
      <x:c r="D12" s="38" t="str">
        <x:v>Text</x:v>
      </x:c>
      <x:c r="E12" s="38" t="str">
        <x:v>Required</x:v>
      </x:c>
    </x:row>
    <x:row r="13">
      <x:c r="A13" s="38" t="str">
        <x:v>Central proposition register</x:v>
      </x:c>
      <x:c r="B13" s="38" t="str">
        <x:v>Evidence_Type</x:v>
      </x:c>
      <x:c r="C13" s="38" t="str">
        <x:v>Primary instructional evidence category.</x:v>
      </x:c>
      <x:c r="D13" s="38" t="str">
        <x:v>Text</x:v>
      </x:c>
      <x:c r="E13" s="38" t="str">
        <x:v>Required</x:v>
      </x:c>
    </x:row>
    <x:row r="14">
      <x:c r="A14" s="38" t="str">
        <x:v>Central proposition register</x:v>
      </x:c>
      <x:c r="B14" s="38" t="str">
        <x:v>Instructional_Form</x:v>
      </x:c>
      <x:c r="C14" s="38" t="str">
        <x:v>Grammatical or discourse form carrying the instructional content.</x:v>
      </x:c>
      <x:c r="D14" s="38" t="str">
        <x:v>Text</x:v>
      </x:c>
      <x:c r="E14" s="38" t="str">
        <x:v>Required</x:v>
      </x:c>
    </x:row>
    <x:row r="15">
      <x:c r="A15" s="38" t="str">
        <x:v>Central proposition register</x:v>
      </x:c>
      <x:c r="B15" s="38" t="str">
        <x:v>Polarity</x:v>
      </x:c>
      <x:c r="C15" s="38" t="str">
        <x:v>Positive, negative, or mixed evaluative direction.</x:v>
      </x:c>
      <x:c r="D15" s="38" t="str">
        <x:v>Text</x:v>
      </x:c>
      <x:c r="E15" s="38" t="str">
        <x:v>Required</x:v>
      </x:c>
    </x:row>
    <x:row r="16">
      <x:c r="A16" s="38" t="str">
        <x:v>Central proposition register</x:v>
      </x:c>
      <x:c r="B16" s="38" t="str">
        <x:v>Individual_Corporate</x:v>
      </x:c>
      <x:c r="C16" s="38" t="str">
        <x:v>Whether the proposition addresses individual, corporate, or both scopes.</x:v>
      </x:c>
      <x:c r="D16" s="38" t="str">
        <x:v>Text</x:v>
      </x:c>
      <x:c r="E16" s="38" t="str">
        <x:v>Required</x:v>
      </x:c>
    </x:row>
    <x:row r="17">
      <x:c r="A17" s="38" t="str">
        <x:v>Central proposition register</x:v>
      </x:c>
      <x:c r="B17" s="38" t="str">
        <x:v>Temporal_Force</x:v>
      </x:c>
      <x:c r="C17" s="38" t="str">
        <x:v>Continuing or situational temporal force.</x:v>
      </x:c>
      <x:c r="D17" s="38" t="str">
        <x:v>Text</x:v>
      </x:c>
      <x:c r="E17" s="38" t="str">
        <x:v>Required</x:v>
      </x:c>
    </x:row>
    <x:row r="18">
      <x:c r="A18" s="38" t="str">
        <x:v>Central proposition register</x:v>
      </x:c>
      <x:c r="B18" s="38" t="str">
        <x:v>Normativity</x:v>
      </x:c>
      <x:c r="C18" s="38" t="str">
        <x:v>Project classification of enduring or variable applicability.</x:v>
      </x:c>
      <x:c r="D18" s="38" t="str">
        <x:v>Text</x:v>
      </x:c>
      <x:c r="E18" s="38" t="str">
        <x:v>Required</x:v>
      </x:c>
    </x:row>
    <x:row r="19">
      <x:c r="A19" s="38" t="str">
        <x:v>Central proposition register</x:v>
      </x:c>
      <x:c r="B19" s="38" t="str">
        <x:v>Primary_Command_Family_ID</x:v>
      </x:c>
      <x:c r="C19" s="38" t="str">
        <x:v>Stable CF-MT identifier for the primary command family.</x:v>
      </x:c>
      <x:c r="D19" s="38" t="str">
        <x:v>Text</x:v>
      </x:c>
      <x:c r="E19" s="38" t="str">
        <x:v>Required</x:v>
      </x:c>
    </x:row>
    <x:row r="20">
      <x:c r="A20" s="38" t="str">
        <x:v>Central proposition register</x:v>
      </x:c>
      <x:c r="B20" s="38" t="str">
        <x:v>Primary_Command_Family_Name</x:v>
      </x:c>
      <x:c r="C20" s="38" t="str">
        <x:v>Human-readable name of the primary command family.</x:v>
      </x:c>
      <x:c r="D20" s="38" t="str">
        <x:v>Text</x:v>
      </x:c>
      <x:c r="E20" s="38" t="str">
        <x:v>Required</x:v>
      </x:c>
    </x:row>
    <x:row r="21">
      <x:c r="A21" s="38" t="str">
        <x:v>Central proposition register</x:v>
      </x:c>
      <x:c r="B21" s="38" t="str">
        <x:v>Secondary_Command_Family_IDs</x:v>
      </x:c>
      <x:c r="C21" s="38" t="str">
        <x:v>Optional additional command-family identifiers.</x:v>
      </x:c>
      <x:c r="D21" s="38" t="str">
        <x:v>Text</x:v>
      </x:c>
      <x:c r="E21" s="38" t="str">
        <x:v>Optional</x:v>
      </x:c>
    </x:row>
    <x:row r="22">
      <x:c r="A22" s="38" t="str">
        <x:v>Central proposition register</x:v>
      </x:c>
      <x:c r="B22" s="38" t="str">
        <x:v>Primary_Topic_ID</x:v>
      </x:c>
      <x:c r="C22" s="38" t="str">
        <x:v>Stable T identifier for the primary topic.</x:v>
      </x:c>
      <x:c r="D22" s="38" t="str">
        <x:v>Text</x:v>
      </x:c>
      <x:c r="E22" s="38" t="str">
        <x:v>Required</x:v>
      </x:c>
    </x:row>
    <x:row r="23">
      <x:c r="A23" s="38" t="str">
        <x:v>Central proposition register</x:v>
      </x:c>
      <x:c r="B23" s="38" t="str">
        <x:v>Primary_Topic_Name</x:v>
      </x:c>
      <x:c r="C23" s="38" t="str">
        <x:v>Human-readable primary topic.</x:v>
      </x:c>
      <x:c r="D23" s="38" t="str">
        <x:v>Text</x:v>
      </x:c>
      <x:c r="E23" s="38" t="str">
        <x:v>Required</x:v>
      </x:c>
    </x:row>
    <x:row r="24">
      <x:c r="A24" s="38" t="str">
        <x:v>Central proposition register</x:v>
      </x:c>
      <x:c r="B24" s="38" t="str">
        <x:v>Secondary_Topic_IDs</x:v>
      </x:c>
      <x:c r="C24" s="38" t="str">
        <x:v>Optional additional topic identifiers.</x:v>
      </x:c>
      <x:c r="D24" s="38" t="str">
        <x:v>Text</x:v>
      </x:c>
      <x:c r="E24" s="38" t="str">
        <x:v>Optional</x:v>
      </x:c>
    </x:row>
    <x:row r="25">
      <x:c r="A25" s="38" t="str">
        <x:v>Central proposition register</x:v>
      </x:c>
      <x:c r="B25" s="38" t="str">
        <x:v>Secondary_Topic_Names</x:v>
      </x:c>
      <x:c r="C25" s="38" t="str">
        <x:v>Human-readable secondary topics.</x:v>
      </x:c>
      <x:c r="D25" s="38" t="str">
        <x:v>Text</x:v>
      </x:c>
      <x:c r="E25" s="38" t="str">
        <x:v>Optional</x:v>
      </x:c>
    </x:row>
    <x:row r="26">
      <x:c r="A26" s="38" t="str">
        <x:v>Central proposition register</x:v>
      </x:c>
      <x:c r="B26" s="38" t="str">
        <x:v>Soteriological_Relations</x:v>
      </x:c>
      <x:c r="C26" s="38" t="str">
        <x:v>Multi-value relation to salvation, perseverance, fruit, evidence, reward, discipline, or fellowship.</x:v>
      </x:c>
      <x:c r="D26" s="38" t="str">
        <x:v>Text</x:v>
      </x:c>
      <x:c r="E26" s="38" t="str">
        <x:v>Required</x:v>
      </x:c>
    </x:row>
    <x:row r="27">
      <x:c r="A27" s="38" t="str">
        <x:v>Central proposition register</x:v>
      </x:c>
      <x:c r="B27" s="38" t="str">
        <x:v>Canonical_Reauthorization_Status</x:v>
      </x:c>
      <x:c r="C27" s="38" t="str">
        <x:v>How the instruction is represented in the later canonical witness.</x:v>
      </x:c>
      <x:c r="D27" s="38" t="str">
        <x:v>Text</x:v>
      </x:c>
      <x:c r="E27" s="38" t="str">
        <x:v>Required</x:v>
      </x:c>
    </x:row>
    <x:row r="28">
      <x:c r="A28" s="38" t="str">
        <x:v>Central proposition register</x:v>
      </x:c>
      <x:c r="B28" s="38" t="str">
        <x:v>Textual_Issue_IDs</x:v>
      </x:c>
      <x:c r="C28" s="38" t="str">
        <x:v>Linked TV-MT textual or semantic-control identifiers.</x:v>
      </x:c>
      <x:c r="D28" s="38" t="str">
        <x:v>Text</x:v>
      </x:c>
      <x:c r="E28" s="38" t="str">
        <x:v>Optional</x:v>
      </x:c>
    </x:row>
    <x:row r="29">
      <x:c r="A29" s="38" t="str">
        <x:v>Central proposition register</x:v>
      </x:c>
      <x:c r="B29" s="38" t="str">
        <x:v>Mapping_Status</x:v>
      </x:c>
      <x:c r="C29" s="38" t="str">
        <x:v>Status of the historical-to-central mapping.</x:v>
      </x:c>
      <x:c r="D29" s="38" t="str">
        <x:v>Text</x:v>
      </x:c>
      <x:c r="E29" s="38" t="str">
        <x:v>Required</x:v>
      </x:c>
    </x:row>
    <x:row r="30">
      <x:c r="A30" s="38" t="str">
        <x:v>Central proposition register</x:v>
      </x:c>
      <x:c r="B30" s="38" t="str">
        <x:v>Adjudication_Confidence</x:v>
      </x:c>
      <x:c r="C30" s="38" t="str">
        <x:v>High, moderate, or low AI-adjudication confidence.</x:v>
      </x:c>
      <x:c r="D30" s="38" t="str">
        <x:v>Text</x:v>
      </x:c>
      <x:c r="E30" s="38" t="str">
        <x:v>Required</x:v>
      </x:c>
    </x:row>
    <x:row r="31">
      <x:c r="A31" s="38" t="str">
        <x:v>Central proposition register</x:v>
      </x:c>
      <x:c r="B31" s="38" t="str">
        <x:v>Final_AI_ECR_Decision</x:v>
      </x:c>
      <x:c r="C31" s="38" t="str">
        <x:v>Final decision from the consolidated evangelical conservative AI review.</x:v>
      </x:c>
      <x:c r="D31" s="38" t="str">
        <x:v>Text</x:v>
      </x:c>
      <x:c r="E31" s="38" t="str">
        <x:v>Required</x:v>
      </x:c>
    </x:row>
    <x:row r="32">
      <x:c r="A32" s="38" t="str">
        <x:v>Central proposition register</x:v>
      </x:c>
      <x:c r="B32" s="38" t="str">
        <x:v>Final_Evangelical_Conservative_Status</x:v>
      </x:c>
      <x:c r="C32" s="38" t="str">
        <x:v>Framework-conformity result.</x:v>
      </x:c>
      <x:c r="D32" s="38" t="str">
        <x:v>Text</x:v>
      </x:c>
      <x:c r="E32" s="38" t="str">
        <x:v>Required</x:v>
      </x:c>
    </x:row>
    <x:row r="33">
      <x:c r="A33" s="38" t="str">
        <x:v>Central proposition register</x:v>
      </x:c>
      <x:c r="B33" s="38" t="str">
        <x:v>Review_Classification</x:v>
      </x:c>
      <x:c r="C33" s="38" t="str">
        <x:v>Explicit statement that this is AI review, not human review.</x:v>
      </x:c>
      <x:c r="D33" s="38" t="str">
        <x:v>Text</x:v>
      </x:c>
      <x:c r="E33" s="38" t="str">
        <x:v>Required</x:v>
      </x:c>
    </x:row>
    <x:row r="34">
      <x:c r="A34" s="38" t="str">
        <x:v>Historical occurrence register</x:v>
      </x:c>
      <x:c r="B34" s="38" t="str">
        <x:v>Occurrence_ID</x:v>
      </x:c>
      <x:c r="C34" s="38" t="str">
        <x:v>Stable identifier for the preserved first-pass occurrence record.</x:v>
      </x:c>
      <x:c r="D34" s="38" t="str">
        <x:v>Text</x:v>
      </x:c>
      <x:c r="E34" s="38" t="str">
        <x:v>Required</x:v>
      </x:c>
    </x:row>
    <x:row r="35">
      <x:c r="A35" s="38" t="str">
        <x:v>OCC-CEN link table</x:v>
      </x:c>
      <x:c r="B35" s="38" t="str">
        <x:v>Occurrence_ID</x:v>
      </x:c>
      <x:c r="C35" s="38" t="str">
        <x:v>Foreign key to the historical occurrence register.</x:v>
      </x:c>
      <x:c r="D35" s="38" t="str">
        <x:v>Text</x:v>
      </x:c>
      <x:c r="E35" s="38" t="str">
        <x:v>Required</x:v>
      </x:c>
    </x:row>
    <x:row r="36">
      <x:c r="A36" s="38" t="str">
        <x:v>OCC-CEN link table</x:v>
      </x:c>
      <x:c r="B36" s="38" t="str">
        <x:v>Central_ID</x:v>
      </x:c>
      <x:c r="C36" s="38" t="str">
        <x:v>Foreign key to the central proposition register.</x:v>
      </x:c>
      <x:c r="D36" s="38" t="str">
        <x:v>Text</x:v>
      </x:c>
      <x:c r="E36" s="38" t="str">
        <x:v>Required</x:v>
      </x:c>
    </x:row>
    <x:row r="37">
      <x:c r="A37" s="38" t="str">
        <x:v>Textual issue register</x:v>
      </x:c>
      <x:c r="B37" s="38" t="str">
        <x:v>Textual_Issue_ID</x:v>
      </x:c>
      <x:c r="C37" s="38" t="str">
        <x:v>Stable TV-MT textual or semantic-control identifier.</x:v>
      </x:c>
      <x:c r="D37" s="38" t="str">
        <x:v>Text</x:v>
      </x:c>
      <x:c r="E37" s="38" t="str">
        <x:v>Required</x:v>
      </x:c>
    </x:row>
    <x:row r="38">
      <x:c r="A38" s="38" t="str">
        <x:v>Mapping register</x:v>
      </x:c>
      <x:c r="B38" s="38" t="str">
        <x:v>Unresolved_ID</x:v>
      </x:c>
      <x:c r="C38" s="38" t="str">
        <x:v>Stable identifier for a Pilot 34 mapping-control record.</x:v>
      </x:c>
      <x:c r="D38" s="38" t="str">
        <x:v>Text</x:v>
      </x:c>
      <x:c r="E38" s="38" t="str">
        <x:v>Required</x:v>
      </x:c>
    </x:row>
  </x:sheetData>
  <x:pageMargins left="0.7" right="0.7" top="0.75" bottom="0.75" header="0.3" footer="0.3"/>
  <x:tableParts count="1">
    <x:tablePart xmlns:r="http://schemas.openxmlformats.org/officeDocument/2006/relationships" r:id="R49f3bed5bf824c4a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5" hidden="0" customWidth="1"/>
    <x:col min="3" max="3" width="16" hidden="0" customWidth="1"/>
    <x:col min="4" max="4" width="16" hidden="0" customWidth="1"/>
  </x:cols>
  <x:sheetData>
    <x:row r="1">
      <x:c r="A1" s="34" t="str">
        <x:v>Profile</x:v>
      </x:c>
      <x:c r="B1" s="34" t="str">
        <x:v>Category</x:v>
      </x:c>
      <x:c r="C1" s="34" t="str">
        <x:v>Count</x:v>
      </x:c>
      <x:c r="D1" s="34" t="str">
        <x:v>Percent</x:v>
      </x:c>
    </x:row>
    <x:row r="2">
      <x:c r="A2" s="38" t="str">
        <x:v>Evidence type</x:v>
      </x:c>
      <x:c r="B2" s="38" t="str">
        <x:v>Warning or condition</x:v>
      </x:c>
      <x:c r="C2" s="38" t="n">
        <x:v>72</x:v>
      </x:c>
      <x:c r="D2" s="38" t="n">
        <x:v>40.22</x:v>
      </x:c>
    </x:row>
    <x:row r="3">
      <x:c r="A3" s="38" t="str">
        <x:v>Evidence type</x:v>
      </x:c>
      <x:c r="B3" s="38" t="str">
        <x:v>Direct imperative</x:v>
      </x:c>
      <x:c r="C3" s="38" t="n">
        <x:v>36</x:v>
      </x:c>
      <x:c r="D3" s="38" t="n">
        <x:v>20.11</x:v>
      </x:c>
    </x:row>
    <x:row r="4">
      <x:c r="A4" s="38" t="str">
        <x:v>Evidence type</x:v>
      </x:c>
      <x:c r="B4" s="38" t="str">
        <x:v>Virtue norm</x:v>
      </x:c>
      <x:c r="C4" s="38" t="n">
        <x:v>24</x:v>
      </x:c>
      <x:c r="D4" s="38" t="n">
        <x:v>13.41</x:v>
      </x:c>
    </x:row>
    <x:row r="5">
      <x:c r="A5" s="38" t="str">
        <x:v>Evidence type</x:v>
      </x:c>
      <x:c r="B5" s="38" t="str">
        <x:v>Prohibition</x:v>
      </x:c>
      <x:c r="C5" s="38" t="n">
        <x:v>22</x:v>
      </x:c>
      <x:c r="D5" s="38" t="n">
        <x:v>12.29</x:v>
      </x:c>
    </x:row>
    <x:row r="6">
      <x:c r="A6" s="38" t="str">
        <x:v>Evidence type</x:v>
      </x:c>
      <x:c r="B6" s="38" t="str">
        <x:v>Authoritative exemplar</x:v>
      </x:c>
      <x:c r="C6" s="38" t="n">
        <x:v>8</x:v>
      </x:c>
      <x:c r="D6" s="38" t="n">
        <x:v>4.47</x:v>
      </x:c>
    </x:row>
    <x:row r="7">
      <x:c r="A7" s="38" t="str">
        <x:v>Evidence type</x:v>
      </x:c>
      <x:c r="B7" s="38" t="str">
        <x:v>Divine-will statement</x:v>
      </x:c>
      <x:c r="C7" s="38" t="n">
        <x:v>8</x:v>
      </x:c>
      <x:c r="D7" s="38" t="n">
        <x:v>4.47</x:v>
      </x:c>
    </x:row>
    <x:row r="8">
      <x:c r="A8" s="38" t="str">
        <x:v>Evidence type</x:v>
      </x:c>
      <x:c r="B8" s="38" t="str">
        <x:v>Necessity statement</x:v>
      </x:c>
      <x:c r="C8" s="38" t="n">
        <x:v>4</x:v>
      </x:c>
      <x:c r="D8" s="38" t="n">
        <x:v>2.23</x:v>
      </x:c>
    </x:row>
    <x:row r="9">
      <x:c r="A9" s="38" t="str">
        <x:v>Evidence type</x:v>
      </x:c>
      <x:c r="B9" s="38" t="str">
        <x:v>Role-specific directive</x:v>
      </x:c>
      <x:c r="C9" s="38" t="n">
        <x:v>3</x:v>
      </x:c>
      <x:c r="D9" s="38" t="n">
        <x:v>1.68</x:v>
      </x:c>
    </x:row>
    <x:row r="10">
      <x:c r="A10" s="38" t="str">
        <x:v>Evidence type</x:v>
      </x:c>
      <x:c r="B10" s="38" t="str">
        <x:v>Narrative norm candidate</x:v>
      </x:c>
      <x:c r="C10" s="38" t="n">
        <x:v>2</x:v>
      </x:c>
      <x:c r="D10" s="38" t="n">
        <x:v>1.12</x:v>
      </x:c>
    </x:row>
    <x:row r="11">
      <x:c r="A11" s="38" t="str">
        <x:v>Instructional form</x:v>
      </x:c>
      <x:c r="B11" s="38" t="str">
        <x:v>Descriptive rationale or consequence</x:v>
      </x:c>
      <x:c r="C11" s="38" t="n">
        <x:v>61</x:v>
      </x:c>
      <x:c r="D11" s="38" t="n">
        <x:v>34.08</x:v>
      </x:c>
    </x:row>
    <x:row r="12">
      <x:c r="A12" s="38" t="str">
        <x:v>Instructional form</x:v>
      </x:c>
      <x:c r="B12" s="38" t="str">
        <x:v>Direct directive</x:v>
      </x:c>
      <x:c r="C12" s="38" t="n">
        <x:v>36</x:v>
      </x:c>
      <x:c r="D12" s="38" t="n">
        <x:v>20.11</x:v>
      </x:c>
    </x:row>
    <x:row r="13">
      <x:c r="A13" s="38" t="str">
        <x:v>Instructional form</x:v>
      </x:c>
      <x:c r="B13" s="38" t="str">
        <x:v>Direct prohibition</x:v>
      </x:c>
      <x:c r="C13" s="38" t="n">
        <x:v>22</x:v>
      </x:c>
      <x:c r="D13" s="38" t="n">
        <x:v>12.29</x:v>
      </x:c>
    </x:row>
    <x:row r="14">
      <x:c r="A14" s="38" t="str">
        <x:v>Instructional form</x:v>
      </x:c>
      <x:c r="B14" s="38" t="str">
        <x:v>Warning, exclusion, or consequence</x:v>
      </x:c>
      <x:c r="C14" s="38" t="n">
        <x:v>11</x:v>
      </x:c>
      <x:c r="D14" s="38" t="n">
        <x:v>6.15</x:v>
      </x:c>
    </x:row>
    <x:row r="15">
      <x:c r="A15" s="38" t="str">
        <x:v>Instructional form</x:v>
      </x:c>
      <x:c r="B15" s="38" t="str">
        <x:v>Rationale, evaluation, or authoritative norm</x:v>
      </x:c>
      <x:c r="C15" s="38" t="n">
        <x:v>11</x:v>
      </x:c>
      <x:c r="D15" s="38" t="n">
        <x:v>6.15</x:v>
      </x:c>
    </x:row>
    <x:row r="16">
      <x:c r="A16" s="38" t="str">
        <x:v>Instructional form</x:v>
      </x:c>
      <x:c r="B16" s="38" t="str">
        <x:v>Beatitude declaration with promise</x:v>
      </x:c>
      <x:c r="C16" s="38" t="n">
        <x:v>9</x:v>
      </x:c>
      <x:c r="D16" s="38" t="n">
        <x:v>5.03</x:v>
      </x:c>
    </x:row>
    <x:row r="17">
      <x:c r="A17" s="38" t="str">
        <x:v>Instructional form</x:v>
      </x:c>
      <x:c r="B17" s="38" t="str">
        <x:v>Divine or Christological grounding statement</x:v>
      </x:c>
      <x:c r="C17" s="38" t="n">
        <x:v>8</x:v>
      </x:c>
      <x:c r="D17" s="38" t="n">
        <x:v>4.47</x:v>
      </x:c>
    </x:row>
    <x:row r="18">
      <x:c r="A18" s="38" t="str">
        <x:v>Instructional form</x:v>
      </x:c>
      <x:c r="B18" s="38" t="str">
        <x:v>Promise or divine action</x:v>
      </x:c>
      <x:c r="C18" s="38" t="n">
        <x:v>8</x:v>
      </x:c>
      <x:c r="D18" s="38" t="n">
        <x:v>4.47</x:v>
      </x:c>
    </x:row>
    <x:row r="19">
      <x:c r="A19" s="38" t="str">
        <x:v>Instructional form</x:v>
      </x:c>
      <x:c r="B19" s="38" t="str">
        <x:v>Identity or vocation statement</x:v>
      </x:c>
      <x:c r="C19" s="38" t="n">
        <x:v>4</x:v>
      </x:c>
      <x:c r="D19" s="38" t="n">
        <x:v>2.23</x:v>
      </x:c>
    </x:row>
    <x:row r="20">
      <x:c r="A20" s="38" t="str">
        <x:v>Instructional form</x:v>
      </x:c>
      <x:c r="B20" s="38" t="str">
        <x:v>Condition or necessity statement</x:v>
      </x:c>
      <x:c r="C20" s="38" t="n">
        <x:v>4</x:v>
      </x:c>
      <x:c r="D20" s="38" t="n">
        <x:v>2.23</x:v>
      </x:c>
    </x:row>
    <x:row r="21">
      <x:c r="A21" s="38" t="str">
        <x:v>Instructional form</x:v>
      </x:c>
      <x:c r="B21" s="38" t="str">
        <x:v>Situational example with directive force</x:v>
      </x:c>
      <x:c r="C21" s="38" t="n">
        <x:v>3</x:v>
      </x:c>
      <x:c r="D21" s="38" t="n">
        <x:v>1.68</x:v>
      </x:c>
    </x:row>
    <x:row r="22">
      <x:c r="A22" s="38" t="str">
        <x:v>Instructional form</x:v>
      </x:c>
      <x:c r="B22" s="38" t="str">
        <x:v>Narrative response or authority evaluation</x:v>
      </x:c>
      <x:c r="C22" s="38" t="n">
        <x:v>2</x:v>
      </x:c>
      <x:c r="D22" s="38" t="n">
        <x:v>1.12</x:v>
      </x:c>
    </x:row>
    <x:row r="23">
      <x:c r="A23" s="38" t="str">
        <x:v>Polarity</x:v>
      </x:c>
      <x:c r="B23" s="38" t="str">
        <x:v>Positive</x:v>
      </x:c>
      <x:c r="C23" s="38" t="n">
        <x:v>130</x:v>
      </x:c>
      <x:c r="D23" s="38" t="n">
        <x:v>72.63</x:v>
      </x:c>
    </x:row>
    <x:row r="24">
      <x:c r="A24" s="38" t="str">
        <x:v>Polarity</x:v>
      </x:c>
      <x:c r="B24" s="38" t="str">
        <x:v>Negative</x:v>
      </x:c>
      <x:c r="C24" s="38" t="n">
        <x:v>45</x:v>
      </x:c>
      <x:c r="D24" s="38" t="n">
        <x:v>25.14</x:v>
      </x:c>
    </x:row>
    <x:row r="25">
      <x:c r="A25" s="38" t="str">
        <x:v>Polarity</x:v>
      </x:c>
      <x:c r="B25" s="38" t="str">
        <x:v>Mixed</x:v>
      </x:c>
      <x:c r="C25" s="38" t="n">
        <x:v>4</x:v>
      </x:c>
      <x:c r="D25" s="38" t="n">
        <x:v>2.23</x:v>
      </x:c>
    </x:row>
    <x:row r="26">
      <x:c r="A26" s="38" t="str">
        <x:v>Normativity</x:v>
      </x:c>
      <x:c r="B26" s="38" t="str">
        <x:v>Universal enduring</x:v>
      </x:c>
      <x:c r="C26" s="38" t="n">
        <x:v>148</x:v>
      </x:c>
      <x:c r="D26" s="38" t="n">
        <x:v>82.68</x:v>
      </x:c>
    </x:row>
    <x:row r="27">
      <x:c r="A27" s="38" t="str">
        <x:v>Normativity</x:v>
      </x:c>
      <x:c r="B27" s="38" t="str">
        <x:v>Universal principle with variable expression</x:v>
      </x:c>
      <x:c r="C27" s="38" t="n">
        <x:v>21</x:v>
      </x:c>
      <x:c r="D27" s="38" t="n">
        <x:v>11.73</x:v>
      </x:c>
    </x:row>
    <x:row r="28">
      <x:c r="A28" s="38" t="str">
        <x:v>Normativity</x:v>
      </x:c>
      <x:c r="B28" s="38" t="str">
        <x:v>Corporate</x:v>
      </x:c>
      <x:c r="C28" s="38" t="n">
        <x:v>10</x:v>
      </x:c>
      <x:c r="D28" s="38" t="n">
        <x:v>5.59</x:v>
      </x:c>
    </x:row>
    <x:row r="29">
      <x:c r="A29" s="38" t="str">
        <x:v>Canonical status</x:v>
      </x:c>
      <x:c r="B29" s="38" t="str">
        <x:v>Directly reaffirmed</x:v>
      </x:c>
      <x:c r="C29" s="38" t="n">
        <x:v>111</x:v>
      </x:c>
      <x:c r="D29" s="38" t="n">
        <x:v>62.01</x:v>
      </x:c>
    </x:row>
    <x:row r="30">
      <x:c r="A30" s="38" t="str">
        <x:v>Canonical status</x:v>
      </x:c>
      <x:c r="B30" s="38" t="str">
        <x:v>Reaffirmed in principle</x:v>
      </x:c>
      <x:c r="C30" s="38" t="n">
        <x:v>36</x:v>
      </x:c>
      <x:c r="D30" s="38" t="n">
        <x:v>20.11</x:v>
      </x:c>
    </x:row>
    <x:row r="31">
      <x:c r="A31" s="38" t="str">
        <x:v>Canonical status</x:v>
      </x:c>
      <x:c r="B31" s="38" t="str">
        <x:v>Intensified</x:v>
      </x:c>
      <x:c r="C31" s="38" t="n">
        <x:v>23</x:v>
      </x:c>
      <x:c r="D31" s="38" t="n">
        <x:v>12.85</x:v>
      </x:c>
    </x:row>
    <x:row r="32">
      <x:c r="A32" s="38" t="str">
        <x:v>Canonical status</x:v>
      </x:c>
      <x:c r="B32" s="38" t="str">
        <x:v>Christologically transformed</x:v>
      </x:c>
      <x:c r="C32" s="38" t="n">
        <x:v>9</x:v>
      </x:c>
      <x:c r="D32" s="38" t="n">
        <x:v>5.03</x:v>
      </x:c>
    </x:row>
    <x:row r="33">
      <x:c r="A33" s="38" t="str">
        <x:v>Individual/corporate</x:v>
      </x:c>
      <x:c r="B33" s="38" t="str">
        <x:v>Individual</x:v>
      </x:c>
      <x:c r="C33" s="38" t="n">
        <x:v>160</x:v>
      </x:c>
      <x:c r="D33" s="38" t="n">
        <x:v>89.39</x:v>
      </x:c>
    </x:row>
    <x:row r="34">
      <x:c r="A34" s="38" t="str">
        <x:v>Individual/corporate</x:v>
      </x:c>
      <x:c r="B34" s="38" t="str">
        <x:v>Both</x:v>
      </x:c>
      <x:c r="C34" s="38" t="n">
        <x:v>19</x:v>
      </x:c>
      <x:c r="D34" s="38" t="n">
        <x:v>10.61</x:v>
      </x:c>
    </x:row>
    <x:row r="35">
      <x:c r="A35" s="38" t="str">
        <x:v>Temporal force</x:v>
      </x:c>
      <x:c r="B35" s="38" t="str">
        <x:v>Continuing</x:v>
      </x:c>
      <x:c r="C35" s="38" t="n">
        <x:v>166</x:v>
      </x:c>
      <x:c r="D35" s="38" t="n">
        <x:v>92.74</x:v>
      </x:c>
    </x:row>
    <x:row r="36">
      <x:c r="A36" s="38" t="str">
        <x:v>Temporal force</x:v>
      </x:c>
      <x:c r="B36" s="38" t="str">
        <x:v>Situational</x:v>
      </x:c>
      <x:c r="C36" s="38" t="n">
        <x:v>13</x:v>
      </x:c>
      <x:c r="D36" s="38" t="n">
        <x:v>7.26</x:v>
      </x:c>
    </x:row>
  </x:sheetData>
  <x:pageMargins left="0.7" right="0.7" top="0.75" bottom="0.75" header="0.3" footer="0.3"/>
  <x:tableParts count="1">
    <x:tablePart xmlns:r="http://schemas.openxmlformats.org/officeDocument/2006/relationships" r:id="Rdc546effd57e4f98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00" hidden="0" customWidth="1"/>
  </x:cols>
  <x:sheetData>
    <x:row r="1">
      <x:c r="A1" s="34" t="str">
        <x:v>Field</x:v>
      </x:c>
      <x:c r="B1" s="34" t="str">
        <x:v>Value</x:v>
      </x:c>
    </x:row>
    <x:row r="2">
      <x:c r="A2" s="38" t="str">
        <x:v>Release ID</x:v>
      </x:c>
      <x:c r="B2" s="38" t="str">
        <x:v>v1.0-AI-ECR</x:v>
      </x:c>
    </x:row>
    <x:row r="3">
      <x:c r="A3" s="38" t="str">
        <x:v>Release date</x:v>
      </x:c>
      <x:c r="B3" s="38" t="str">
        <x:v>2026-07-31</x:v>
      </x:c>
    </x:row>
    <x:row r="4">
      <x:c r="A4" s="38" t="str">
        <x:v>Title</x:v>
      </x:c>
      <x:c r="B4" s="38" t="str">
        <x:v>The Instructional Profile of the Sermon on the Mount: A Conservative Evangelical AI-Assisted Proposition-Level Analysis of Matthew 5-7</x:v>
      </x:c>
    </x:row>
    <x:row r="5">
      <x:c r="A5" s="38" t="str">
        <x:v>Project</x:v>
      </x:c>
      <x:c r="B5" s="38" t="str">
        <x:v>NT Discipleship Research Project</x:v>
      </x:c>
    </x:row>
    <x:row r="6">
      <x:c r="A6" s="38" t="str">
        <x:v>Central propositions</x:v>
      </x:c>
      <x:c r="B6" s="38" t="n">
        <x:v>179</x:v>
      </x:c>
    </x:row>
    <x:row r="7">
      <x:c r="A7" s="38" t="str">
        <x:v>Historical occurrence records</x:v>
      </x:c>
      <x:c r="B7" s="38" t="n">
        <x:v>213</x:v>
      </x:c>
    </x:row>
    <x:row r="8">
      <x:c r="A8" s="38" t="str">
        <x:v>OCC-CEN links</x:v>
      </x:c>
      <x:c r="B8" s="38" t="n">
        <x:v>220</x:v>
      </x:c>
    </x:row>
    <x:row r="9">
      <x:c r="A9" s="38" t="str">
        <x:v>Theological framework</x:v>
      </x:c>
      <x:c r="B9" s="38" t="str">
        <x:v>Conservative evangelical; grammatical-historical; free-choice/non-Calvinist; conditional security; moderate dispensational; cautious continuationist</x:v>
      </x:c>
    </x:row>
    <x:row r="10">
      <x:c r="A10" s="38" t="str">
        <x:v>Review status</x:v>
      </x:c>
      <x:c r="B10" s="38" t="str">
        <x:v>Finalized AI review; not human review</x:v>
      </x:c>
    </x:row>
    <x:row r="11">
      <x:c r="A11" s="38" t="str">
        <x:v>License status</x:v>
      </x:c>
      <x:c r="B11" s="38" t="str">
        <x:v>No public reuse license assigned</x:v>
      </x:c>
    </x:row>
    <x:row r="12">
      <x:c r="A12" s="38" t="str">
        <x:v>Recommended citation</x:v>
      </x:c>
      <x:c r="B12" s="38" t="str">
        <x:v>NT Discipleship Research Project. The Instructional Profile of the Sermon on the Mount: A Conservative Evangelical AI-Assisted Proposition-Level Analysis of Matthew 5-7. Version v1.0-AI-ECR, 2026-07-31.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28" hidden="0" customWidth="1"/>
    <x:col min="7" max="7" width="28" hidden="0" customWidth="1"/>
    <x:col min="8" max="8" width="17" hidden="0" customWidth="1"/>
    <x:col min="9" max="9" width="40" hidden="0" customWidth="1"/>
    <x:col min="10" max="10" width="40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  <x:col min="16" max="16" width="17" hidden="0" customWidth="1"/>
    <x:col min="17" max="17" width="17" hidden="0" customWidth="1"/>
    <x:col min="18" max="18" width="28" hidden="0" customWidth="1"/>
    <x:col min="19" max="19" width="28" hidden="0" customWidth="1"/>
    <x:col min="20" max="20" width="40" hidden="0" customWidth="1"/>
    <x:col min="21" max="21" width="28" hidden="0" customWidth="1"/>
    <x:col min="22" max="22" width="28" hidden="0" customWidth="1"/>
    <x:col min="23" max="23" width="40" hidden="0" customWidth="1"/>
    <x:col min="24" max="24" width="28" hidden="0" customWidth="1"/>
    <x:col min="25" max="25" width="28" hidden="0" customWidth="1"/>
    <x:col min="26" max="26" width="40" hidden="0" customWidth="1"/>
    <x:col min="27" max="27" width="40" hidden="0" customWidth="1"/>
    <x:col min="28" max="28" width="40" hidden="0" customWidth="1"/>
    <x:col min="29" max="29" width="17" hidden="0" customWidth="1"/>
    <x:col min="30" max="30" width="17" hidden="0" customWidth="1"/>
    <x:col min="31" max="31" width="40" hidden="0" customWidth="1"/>
    <x:col min="32" max="32" width="40" hidden="0" customWidth="1"/>
  </x:cols>
  <x:sheetData>
    <x:row r="1">
      <x:c r="A1" s="34" t="str">
        <x:v>Release_ID</x:v>
      </x:c>
      <x:c r="B1" s="34" t="str">
        <x:v>Central_ID</x:v>
      </x:c>
      <x:c r="C1" s="34" t="str">
        <x:v>Packet_ID</x:v>
      </x:c>
      <x:c r="D1" s="34" t="str">
        <x:v>Chapter_Group</x:v>
      </x:c>
      <x:c r="E1" s="34" t="str">
        <x:v>Pericope_ID</x:v>
      </x:c>
      <x:c r="F1" s="34" t="str">
        <x:v>Reference</x:v>
      </x:c>
      <x:c r="G1" s="34" t="str">
        <x:v>Pericope_Title</x:v>
      </x:c>
      <x:c r="H1" s="34" t="str">
        <x:v>Central_Ordinal</x:v>
      </x:c>
      <x:c r="I1" s="34" t="str">
        <x:v>Final_Reviewed_Proposition</x:v>
      </x:c>
      <x:c r="J1" s="34" t="str">
        <x:v>Source_Occurrence_IDs</x:v>
      </x:c>
      <x:c r="K1" s="34" t="str">
        <x:v>Mapping_Cardinality</x:v>
      </x:c>
      <x:c r="L1" s="34" t="str">
        <x:v>Evidence_Type</x:v>
      </x:c>
      <x:c r="M1" s="34" t="str">
        <x:v>Instructional_Form</x:v>
      </x:c>
      <x:c r="N1" s="34" t="str">
        <x:v>Polarity</x:v>
      </x:c>
      <x:c r="O1" s="34" t="str">
        <x:v>Individual_Corporate</x:v>
      </x:c>
      <x:c r="P1" s="34" t="str">
        <x:v>Temporal_Force</x:v>
      </x:c>
      <x:c r="Q1" s="34" t="str">
        <x:v>Normativity</x:v>
      </x:c>
      <x:c r="R1" s="34" t="str">
        <x:v>Primary_Command_Family_ID</x:v>
      </x:c>
      <x:c r="S1" s="34" t="str">
        <x:v>Primary_Command_Family_Name</x:v>
      </x:c>
      <x:c r="T1" s="34" t="str">
        <x:v>Secondary_Command_Family_IDs</x:v>
      </x:c>
      <x:c r="U1" s="34" t="str">
        <x:v>Primary_Topic_ID</x:v>
      </x:c>
      <x:c r="V1" s="34" t="str">
        <x:v>Primary_Topic_Name</x:v>
      </x:c>
      <x:c r="W1" s="34" t="str">
        <x:v>Secondary_Topic_IDs</x:v>
      </x:c>
      <x:c r="X1" s="34" t="str">
        <x:v>Secondary_Topic_Names</x:v>
      </x:c>
      <x:c r="Y1" s="34" t="str">
        <x:v>Soteriological_Relations</x:v>
      </x:c>
      <x:c r="Z1" s="34" t="str">
        <x:v>Canonical_Reauthorization_Status</x:v>
      </x:c>
      <x:c r="AA1" s="34" t="str">
        <x:v>Textual_Issue_IDs</x:v>
      </x:c>
      <x:c r="AB1" s="34" t="str">
        <x:v>Mapping_Status</x:v>
      </x:c>
      <x:c r="AC1" s="34" t="str">
        <x:v>Adjudication_Confidence</x:v>
      </x:c>
      <x:c r="AD1" s="34" t="str">
        <x:v>Final_AI_ECR_Decision</x:v>
      </x:c>
      <x:c r="AE1" s="34" t="str">
        <x:v>Final_Evangelical_Conservative_Status</x:v>
      </x:c>
      <x:c r="AF1" s="34" t="str">
        <x:v>Review_Classification</x:v>
      </x:c>
    </x:row>
    <x:row r="2">
      <x:c r="A2" s="38" t="str">
        <x:v>v1.0-AI-ECR</x:v>
      </x:c>
      <x:c r="B2" s="38" t="str">
        <x:v>CEN-MT-0001</x:v>
      </x:c>
      <x:c r="C2" s="38" t="str">
        <x:v>A</x:v>
      </x:c>
      <x:c r="D2" s="38" t="str">
        <x:v>Matthew 5</x:v>
      </x:c>
      <x:c r="E2" s="38" t="str">
        <x:v>MT-SM-002</x:v>
      </x:c>
      <x:c r="F2" s="38" t="str">
        <x:v>Matthew 5:3-12</x:v>
      </x:c>
      <x:c r="G2" s="38" t="str">
        <x:v>Beatitudes and persecution</x:v>
      </x:c>
      <x:c r="H2" s="38" t="str">
        <x:v>1</x:v>
      </x:c>
      <x:c r="I2" s="38" t="str">
        <x:v>The poor in spirit are blessed because the kingdom of heaven belongs to them.</x:v>
      </x:c>
      <x:c r="J2" s="38" t="str">
        <x:v>OCC-MT-0001</x:v>
      </x:c>
      <x:c r="K2" s="38" t="str">
        <x:v>1 current : 1 central</x:v>
      </x:c>
      <x:c r="L2" s="38" t="str">
        <x:v>Virtue norm</x:v>
      </x:c>
      <x:c r="M2" s="38" t="str">
        <x:v>Beatitude declaration with promise</x:v>
      </x:c>
      <x:c r="N2" s="38" t="str">
        <x:v>Positive</x:v>
      </x:c>
      <x:c r="O2" s="38" t="str">
        <x:v>Individual</x:v>
      </x:c>
      <x:c r="P2" s="38" t="str">
        <x:v>Continuing</x:v>
      </x:c>
      <x:c r="Q2" s="38" t="str">
        <x:v>Universal enduring</x:v>
      </x:c>
      <x:c r="R2" s="38" t="str">
        <x:v>CF-MT-001</x:v>
      </x:c>
      <x:c r="S2" s="38" t="str">
        <x:v>Kingdom character beatitudes</x:v>
      </x:c>
      <x:c r="T2" s="38" t="str"/>
      <x:c r="U2" s="38" t="str">
        <x:v>T008</x:v>
      </x:c>
      <x:c r="V2" s="38" t="str">
        <x:v>Kingdom and righteousness</x:v>
      </x:c>
      <x:c r="W2" s="38" t="str"/>
      <x:c r="X2" s="38" t="str"/>
      <x:c r="Y2" s="38" t="str">
        <x:v>Fruit;Evidence;Reward-related</x:v>
      </x:c>
      <x:c r="Z2" s="38" t="str">
        <x:v>Directly reaffirmed</x:v>
      </x:c>
      <x:c r="AA2" s="38" t="str"/>
      <x:c r="AB2" s="38" t="str">
        <x:v>No Pilot 34 unresolved occurrence mapped</x:v>
      </x:c>
      <x:c r="AC2" s="38" t="str">
        <x:v>High</x:v>
      </x:c>
      <x:c r="AD2" s="38" t="str">
        <x:v>Accept</x:v>
      </x:c>
      <x:c r="AE2" s="38" t="str">
        <x:v>Pass - conservative evangelical framework</x:v>
      </x:c>
      <x:c r="AF2" s="38" t="str">
        <x:v>AI-reviewed conservative evangelical release; not human review</x:v>
      </x:c>
    </x:row>
    <x:row r="3">
      <x:c r="A3" s="38" t="str">
        <x:v>v1.0-AI-ECR</x:v>
      </x:c>
      <x:c r="B3" s="38" t="str">
        <x:v>CEN-MT-0002</x:v>
      </x:c>
      <x:c r="C3" s="38" t="str">
        <x:v>A</x:v>
      </x:c>
      <x:c r="D3" s="38" t="str">
        <x:v>Matthew 5</x:v>
      </x:c>
      <x:c r="E3" s="38" t="str">
        <x:v>MT-SM-002</x:v>
      </x:c>
      <x:c r="F3" s="38" t="str">
        <x:v>Matthew 5:3-12</x:v>
      </x:c>
      <x:c r="G3" s="38" t="str">
        <x:v>Beatitudes and persecution</x:v>
      </x:c>
      <x:c r="H3" s="38" t="str">
        <x:v>2</x:v>
      </x:c>
      <x:c r="I3" s="38" t="str">
        <x:v>Those who mourn are blessed because they will be comforted.</x:v>
      </x:c>
      <x:c r="J3" s="38" t="str">
        <x:v>OCC-MT-0002</x:v>
      </x:c>
      <x:c r="K3" s="38" t="str">
        <x:v>1 current : 1 central</x:v>
      </x:c>
      <x:c r="L3" s="38" t="str">
        <x:v>Virtue norm</x:v>
      </x:c>
      <x:c r="M3" s="38" t="str">
        <x:v>Beatitude declaration with promise</x:v>
      </x:c>
      <x:c r="N3" s="38" t="str">
        <x:v>Positive</x:v>
      </x:c>
      <x:c r="O3" s="38" t="str">
        <x:v>Individual</x:v>
      </x:c>
      <x:c r="P3" s="38" t="str">
        <x:v>Continuing</x:v>
      </x:c>
      <x:c r="Q3" s="38" t="str">
        <x:v>Universal enduring</x:v>
      </x:c>
      <x:c r="R3" s="38" t="str">
        <x:v>CF-MT-001</x:v>
      </x:c>
      <x:c r="S3" s="38" t="str">
        <x:v>Kingdom character beatitudes</x:v>
      </x:c>
      <x:c r="T3" s="38" t="str"/>
      <x:c r="U3" s="38" t="str">
        <x:v>T008</x:v>
      </x:c>
      <x:c r="V3" s="38" t="str">
        <x:v>Kingdom and righteousness</x:v>
      </x:c>
      <x:c r="W3" s="38" t="str"/>
      <x:c r="X3" s="38" t="str"/>
      <x:c r="Y3" s="38" t="str">
        <x:v>Fruit;Evidence;Reward-related</x:v>
      </x:c>
      <x:c r="Z3" s="38" t="str">
        <x:v>Directly reaffirmed</x:v>
      </x:c>
      <x:c r="AA3" s="38" t="str"/>
      <x:c r="AB3" s="38" t="str">
        <x:v>No Pilot 34 unresolved occurrence mapped</x:v>
      </x:c>
      <x:c r="AC3" s="38" t="str">
        <x:v>High</x:v>
      </x:c>
      <x:c r="AD3" s="38" t="str">
        <x:v>Accept</x:v>
      </x:c>
      <x:c r="AE3" s="38" t="str">
        <x:v>Pass - conservative evangelical framework</x:v>
      </x:c>
      <x:c r="AF3" s="38" t="str">
        <x:v>AI-reviewed conservative evangelical release; not human review</x:v>
      </x:c>
    </x:row>
    <x:row r="4">
      <x:c r="A4" s="38" t="str">
        <x:v>v1.0-AI-ECR</x:v>
      </x:c>
      <x:c r="B4" s="38" t="str">
        <x:v>CEN-MT-0003</x:v>
      </x:c>
      <x:c r="C4" s="38" t="str">
        <x:v>A</x:v>
      </x:c>
      <x:c r="D4" s="38" t="str">
        <x:v>Matthew 5</x:v>
      </x:c>
      <x:c r="E4" s="38" t="str">
        <x:v>MT-SM-002</x:v>
      </x:c>
      <x:c r="F4" s="38" t="str">
        <x:v>Matthew 5:3-12</x:v>
      </x:c>
      <x:c r="G4" s="38" t="str">
        <x:v>Beatitudes and persecution</x:v>
      </x:c>
      <x:c r="H4" s="38" t="str">
        <x:v>3</x:v>
      </x:c>
      <x:c r="I4" s="38" t="str">
        <x:v>The meek are blessed because they will inherit the earth.</x:v>
      </x:c>
      <x:c r="J4" s="38" t="str">
        <x:v>OCC-MT-0003</x:v>
      </x:c>
      <x:c r="K4" s="38" t="str">
        <x:v>1 current : 1 central</x:v>
      </x:c>
      <x:c r="L4" s="38" t="str">
        <x:v>Virtue norm</x:v>
      </x:c>
      <x:c r="M4" s="38" t="str">
        <x:v>Beatitude declaration with promise</x:v>
      </x:c>
      <x:c r="N4" s="38" t="str">
        <x:v>Positive</x:v>
      </x:c>
      <x:c r="O4" s="38" t="str">
        <x:v>Individual</x:v>
      </x:c>
      <x:c r="P4" s="38" t="str">
        <x:v>Continuing</x:v>
      </x:c>
      <x:c r="Q4" s="38" t="str">
        <x:v>Universal enduring</x:v>
      </x:c>
      <x:c r="R4" s="38" t="str">
        <x:v>CF-MT-001</x:v>
      </x:c>
      <x:c r="S4" s="38" t="str">
        <x:v>Kingdom character beatitudes</x:v>
      </x:c>
      <x:c r="T4" s="38" t="str"/>
      <x:c r="U4" s="38" t="str">
        <x:v>T008</x:v>
      </x:c>
      <x:c r="V4" s="38" t="str">
        <x:v>Kingdom and righteousness</x:v>
      </x:c>
      <x:c r="W4" s="38" t="str">
        <x:v>T034</x:v>
      </x:c>
      <x:c r="X4" s="38" t="str">
        <x:v>Humility, unity, and peace</x:v>
      </x:c>
      <x:c r="Y4" s="38" t="str">
        <x:v>Fruit;Evidence;Reward-related</x:v>
      </x:c>
      <x:c r="Z4" s="38" t="str">
        <x:v>Directly reaffirmed</x:v>
      </x:c>
      <x:c r="AA4" s="38" t="str"/>
      <x:c r="AB4" s="38" t="str">
        <x:v>No Pilot 34 unresolved occurrence mapped</x:v>
      </x:c>
      <x:c r="AC4" s="38" t="str">
        <x:v>High</x:v>
      </x:c>
      <x:c r="AD4" s="38" t="str">
        <x:v>Accept</x:v>
      </x:c>
      <x:c r="AE4" s="38" t="str">
        <x:v>Pass - conservative evangelical framework</x:v>
      </x:c>
      <x:c r="AF4" s="38" t="str">
        <x:v>AI-reviewed conservative evangelical release; not human review</x:v>
      </x:c>
    </x:row>
    <x:row r="5">
      <x:c r="A5" s="38" t="str">
        <x:v>v1.0-AI-ECR</x:v>
      </x:c>
      <x:c r="B5" s="38" t="str">
        <x:v>CEN-MT-0004</x:v>
      </x:c>
      <x:c r="C5" s="38" t="str">
        <x:v>A</x:v>
      </x:c>
      <x:c r="D5" s="38" t="str">
        <x:v>Matthew 5</x:v>
      </x:c>
      <x:c r="E5" s="38" t="str">
        <x:v>MT-SM-002</x:v>
      </x:c>
      <x:c r="F5" s="38" t="str">
        <x:v>Matthew 5:3-12</x:v>
      </x:c>
      <x:c r="G5" s="38" t="str">
        <x:v>Beatitudes and persecution</x:v>
      </x:c>
      <x:c r="H5" s="38" t="str">
        <x:v>4</x:v>
      </x:c>
      <x:c r="I5" s="38" t="str">
        <x:v>Those hungering and thirsting for righteousness are blessed because they will be satisfied.</x:v>
      </x:c>
      <x:c r="J5" s="38" t="str">
        <x:v>OCC-MT-0004</x:v>
      </x:c>
      <x:c r="K5" s="38" t="str">
        <x:v>1 current : 1 central</x:v>
      </x:c>
      <x:c r="L5" s="38" t="str">
        <x:v>Virtue norm</x:v>
      </x:c>
      <x:c r="M5" s="38" t="str">
        <x:v>Beatitude declaration with promise</x:v>
      </x:c>
      <x:c r="N5" s="38" t="str">
        <x:v>Positive</x:v>
      </x:c>
      <x:c r="O5" s="38" t="str">
        <x:v>Individual</x:v>
      </x:c>
      <x:c r="P5" s="38" t="str">
        <x:v>Continuing</x:v>
      </x:c>
      <x:c r="Q5" s="38" t="str">
        <x:v>Universal enduring</x:v>
      </x:c>
      <x:c r="R5" s="38" t="str">
        <x:v>CF-MT-001</x:v>
      </x:c>
      <x:c r="S5" s="38" t="str">
        <x:v>Kingdom character beatitudes</x:v>
      </x:c>
      <x:c r="T5" s="38" t="str"/>
      <x:c r="U5" s="38" t="str">
        <x:v>T008</x:v>
      </x:c>
      <x:c r="V5" s="38" t="str">
        <x:v>Kingdom and righteousness</x:v>
      </x:c>
      <x:c r="W5" s="38" t="str"/>
      <x:c r="X5" s="38" t="str"/>
      <x:c r="Y5" s="38" t="str">
        <x:v>Fruit;Evidence;Reward-related</x:v>
      </x:c>
      <x:c r="Z5" s="38" t="str">
        <x:v>Directly reaffirmed</x:v>
      </x:c>
      <x:c r="AA5" s="38" t="str"/>
      <x:c r="AB5" s="38" t="str">
        <x:v>No Pilot 34 unresolved occurrence mapped</x:v>
      </x:c>
      <x:c r="AC5" s="38" t="str">
        <x:v>High</x:v>
      </x:c>
      <x:c r="AD5" s="38" t="str">
        <x:v>Accept</x:v>
      </x:c>
      <x:c r="AE5" s="38" t="str">
        <x:v>Pass - conservative evangelical framework</x:v>
      </x:c>
      <x:c r="AF5" s="38" t="str">
        <x:v>AI-reviewed conservative evangelical release; not human review</x:v>
      </x:c>
    </x:row>
    <x:row r="6">
      <x:c r="A6" s="38" t="str">
        <x:v>v1.0-AI-ECR</x:v>
      </x:c>
      <x:c r="B6" s="38" t="str">
        <x:v>CEN-MT-0005</x:v>
      </x:c>
      <x:c r="C6" s="38" t="str">
        <x:v>A</x:v>
      </x:c>
      <x:c r="D6" s="38" t="str">
        <x:v>Matthew 5</x:v>
      </x:c>
      <x:c r="E6" s="38" t="str">
        <x:v>MT-SM-002</x:v>
      </x:c>
      <x:c r="F6" s="38" t="str">
        <x:v>Matthew 5:3-12</x:v>
      </x:c>
      <x:c r="G6" s="38" t="str">
        <x:v>Beatitudes and persecution</x:v>
      </x:c>
      <x:c r="H6" s="38" t="str">
        <x:v>5</x:v>
      </x:c>
      <x:c r="I6" s="38" t="str">
        <x:v>The merciful are blessed because they will receive mercy.</x:v>
      </x:c>
      <x:c r="J6" s="38" t="str">
        <x:v>OCC-MT-0005</x:v>
      </x:c>
      <x:c r="K6" s="38" t="str">
        <x:v>1 current : 1 central</x:v>
      </x:c>
      <x:c r="L6" s="38" t="str">
        <x:v>Virtue norm</x:v>
      </x:c>
      <x:c r="M6" s="38" t="str">
        <x:v>Beatitude declaration with promise</x:v>
      </x:c>
      <x:c r="N6" s="38" t="str">
        <x:v>Positive</x:v>
      </x:c>
      <x:c r="O6" s="38" t="str">
        <x:v>Individual</x:v>
      </x:c>
      <x:c r="P6" s="38" t="str">
        <x:v>Continuing</x:v>
      </x:c>
      <x:c r="Q6" s="38" t="str">
        <x:v>Universal enduring</x:v>
      </x:c>
      <x:c r="R6" s="38" t="str">
        <x:v>CF-MT-001</x:v>
      </x:c>
      <x:c r="S6" s="38" t="str">
        <x:v>Kingdom character beatitudes</x:v>
      </x:c>
      <x:c r="T6" s="38" t="str"/>
      <x:c r="U6" s="38" t="str">
        <x:v>T008</x:v>
      </x:c>
      <x:c r="V6" s="38" t="str">
        <x:v>Kingdom and righteousness</x:v>
      </x:c>
      <x:c r="W6" s="38" t="str">
        <x:v>T020</x:v>
      </x:c>
      <x:c r="X6" s="38" t="str">
        <x:v>Mercy and justice</x:v>
      </x:c>
      <x:c r="Y6" s="38" t="str">
        <x:v>Fruit;Evidence;Reward-related</x:v>
      </x:c>
      <x:c r="Z6" s="38" t="str">
        <x:v>Directly reaffirmed</x:v>
      </x:c>
      <x:c r="AA6" s="38" t="str"/>
      <x:c r="AB6" s="38" t="str">
        <x:v>No Pilot 34 unresolved occurrence mapped</x:v>
      </x:c>
      <x:c r="AC6" s="38" t="str">
        <x:v>High</x:v>
      </x:c>
      <x:c r="AD6" s="38" t="str">
        <x:v>Accept</x:v>
      </x:c>
      <x:c r="AE6" s="38" t="str">
        <x:v>Pass - conservative evangelical framework</x:v>
      </x:c>
      <x:c r="AF6" s="38" t="str">
        <x:v>AI-reviewed conservative evangelical release; not human review</x:v>
      </x:c>
    </x:row>
    <x:row r="7">
      <x:c r="A7" s="38" t="str">
        <x:v>v1.0-AI-ECR</x:v>
      </x:c>
      <x:c r="B7" s="38" t="str">
        <x:v>CEN-MT-0006</x:v>
      </x:c>
      <x:c r="C7" s="38" t="str">
        <x:v>A</x:v>
      </x:c>
      <x:c r="D7" s="38" t="str">
        <x:v>Matthew 5</x:v>
      </x:c>
      <x:c r="E7" s="38" t="str">
        <x:v>MT-SM-002</x:v>
      </x:c>
      <x:c r="F7" s="38" t="str">
        <x:v>Matthew 5:3-12</x:v>
      </x:c>
      <x:c r="G7" s="38" t="str">
        <x:v>Beatitudes and persecution</x:v>
      </x:c>
      <x:c r="H7" s="38" t="str">
        <x:v>6</x:v>
      </x:c>
      <x:c r="I7" s="38" t="str">
        <x:v>The pure in heart are blessed because they will see God.</x:v>
      </x:c>
      <x:c r="J7" s="38" t="str">
        <x:v>OCC-MT-0006</x:v>
      </x:c>
      <x:c r="K7" s="38" t="str">
        <x:v>1 current : 1 central</x:v>
      </x:c>
      <x:c r="L7" s="38" t="str">
        <x:v>Virtue norm</x:v>
      </x:c>
      <x:c r="M7" s="38" t="str">
        <x:v>Beatitude declaration with promise</x:v>
      </x:c>
      <x:c r="N7" s="38" t="str">
        <x:v>Positive</x:v>
      </x:c>
      <x:c r="O7" s="38" t="str">
        <x:v>Individual</x:v>
      </x:c>
      <x:c r="P7" s="38" t="str">
        <x:v>Continuing</x:v>
      </x:c>
      <x:c r="Q7" s="38" t="str">
        <x:v>Universal enduring</x:v>
      </x:c>
      <x:c r="R7" s="38" t="str">
        <x:v>CF-MT-001</x:v>
      </x:c>
      <x:c r="S7" s="38" t="str">
        <x:v>Kingdom character beatitudes</x:v>
      </x:c>
      <x:c r="T7" s="38" t="str"/>
      <x:c r="U7" s="38" t="str">
        <x:v>T008</x:v>
      </x:c>
      <x:c r="V7" s="38" t="str">
        <x:v>Kingdom and righteousness</x:v>
      </x:c>
      <x:c r="W7" s="38" t="str">
        <x:v>T010</x:v>
      </x:c>
      <x:c r="X7" s="38" t="str">
        <x:v>Mind, heart, conscience, and affections</x:v>
      </x:c>
      <x:c r="Y7" s="38" t="str">
        <x:v>Fruit;Evidence;Reward-related</x:v>
      </x:c>
      <x:c r="Z7" s="38" t="str">
        <x:v>Directly reaffirmed</x:v>
      </x:c>
      <x:c r="AA7" s="38" t="str"/>
      <x:c r="AB7" s="38" t="str">
        <x:v>No Pilot 34 unresolved occurrence mapped</x:v>
      </x:c>
      <x:c r="AC7" s="38" t="str">
        <x:v>High</x:v>
      </x:c>
      <x:c r="AD7" s="38" t="str">
        <x:v>Accept</x:v>
      </x:c>
      <x:c r="AE7" s="38" t="str">
        <x:v>Pass - conservative evangelical framework</x:v>
      </x:c>
      <x:c r="AF7" s="38" t="str">
        <x:v>AI-reviewed conservative evangelical release; not human review</x:v>
      </x:c>
    </x:row>
    <x:row r="8">
      <x:c r="A8" s="38" t="str">
        <x:v>v1.0-AI-ECR</x:v>
      </x:c>
      <x:c r="B8" s="38" t="str">
        <x:v>CEN-MT-0007</x:v>
      </x:c>
      <x:c r="C8" s="38" t="str">
        <x:v>A</x:v>
      </x:c>
      <x:c r="D8" s="38" t="str">
        <x:v>Matthew 5</x:v>
      </x:c>
      <x:c r="E8" s="38" t="str">
        <x:v>MT-SM-002</x:v>
      </x:c>
      <x:c r="F8" s="38" t="str">
        <x:v>Matthew 5:3-12</x:v>
      </x:c>
      <x:c r="G8" s="38" t="str">
        <x:v>Beatitudes and persecution</x:v>
      </x:c>
      <x:c r="H8" s="38" t="str">
        <x:v>7</x:v>
      </x:c>
      <x:c r="I8" s="38" t="str">
        <x:v>The peacemakers are blessed because they will be called sons of God.</x:v>
      </x:c>
      <x:c r="J8" s="38" t="str">
        <x:v>OCC-MT-0007</x:v>
      </x:c>
      <x:c r="K8" s="38" t="str">
        <x:v>1 current : 1 central</x:v>
      </x:c>
      <x:c r="L8" s="38" t="str">
        <x:v>Virtue norm</x:v>
      </x:c>
      <x:c r="M8" s="38" t="str">
        <x:v>Beatitude declaration with promise</x:v>
      </x:c>
      <x:c r="N8" s="38" t="str">
        <x:v>Positive</x:v>
      </x:c>
      <x:c r="O8" s="38" t="str">
        <x:v>Individual</x:v>
      </x:c>
      <x:c r="P8" s="38" t="str">
        <x:v>Continuing</x:v>
      </x:c>
      <x:c r="Q8" s="38" t="str">
        <x:v>Universal enduring</x:v>
      </x:c>
      <x:c r="R8" s="38" t="str">
        <x:v>CF-MT-001</x:v>
      </x:c>
      <x:c r="S8" s="38" t="str">
        <x:v>Kingdom character beatitudes</x:v>
      </x:c>
      <x:c r="T8" s="38" t="str"/>
      <x:c r="U8" s="38" t="str">
        <x:v>T008</x:v>
      </x:c>
      <x:c r="V8" s="38" t="str">
        <x:v>Kingdom and righteousness</x:v>
      </x:c>
      <x:c r="W8" s="38" t="str">
        <x:v>T034</x:v>
      </x:c>
      <x:c r="X8" s="38" t="str">
        <x:v>Humility, unity, and peace</x:v>
      </x:c>
      <x:c r="Y8" s="38" t="str">
        <x:v>Fruit;Evidence;Reward-related</x:v>
      </x:c>
      <x:c r="Z8" s="38" t="str">
        <x:v>Directly reaffirmed</x:v>
      </x:c>
      <x:c r="AA8" s="38" t="str"/>
      <x:c r="AB8" s="38" t="str">
        <x:v>No Pilot 34 unresolved occurrence mapped</x:v>
      </x:c>
      <x:c r="AC8" s="38" t="str">
        <x:v>High</x:v>
      </x:c>
      <x:c r="AD8" s="38" t="str">
        <x:v>Accept</x:v>
      </x:c>
      <x:c r="AE8" s="38" t="str">
        <x:v>Pass - conservative evangelical framework</x:v>
      </x:c>
      <x:c r="AF8" s="38" t="str">
        <x:v>AI-reviewed conservative evangelical release; not human review</x:v>
      </x:c>
    </x:row>
    <x:row r="9">
      <x:c r="A9" s="38" t="str">
        <x:v>v1.0-AI-ECR</x:v>
      </x:c>
      <x:c r="B9" s="38" t="str">
        <x:v>CEN-MT-0008</x:v>
      </x:c>
      <x:c r="C9" s="38" t="str">
        <x:v>A</x:v>
      </x:c>
      <x:c r="D9" s="38" t="str">
        <x:v>Matthew 5</x:v>
      </x:c>
      <x:c r="E9" s="38" t="str">
        <x:v>MT-SM-002</x:v>
      </x:c>
      <x:c r="F9" s="38" t="str">
        <x:v>Matthew 5:3-12</x:v>
      </x:c>
      <x:c r="G9" s="38" t="str">
        <x:v>Beatitudes and persecution</x:v>
      </x:c>
      <x:c r="H9" s="38" t="str">
        <x:v>8</x:v>
      </x:c>
      <x:c r="I9" s="38" t="str">
        <x:v>Those persecuted for righteousness are blessed because the kingdom belongs to them.</x:v>
      </x:c>
      <x:c r="J9" s="38" t="str">
        <x:v>OCC-MT-0008</x:v>
      </x:c>
      <x:c r="K9" s="38" t="str">
        <x:v>1 current : 1 central</x:v>
      </x:c>
      <x:c r="L9" s="38" t="str">
        <x:v>Virtue norm</x:v>
      </x:c>
      <x:c r="M9" s="38" t="str">
        <x:v>Beatitude declaration with promise</x:v>
      </x:c>
      <x:c r="N9" s="38" t="str">
        <x:v>Positive</x:v>
      </x:c>
      <x:c r="O9" s="38" t="str">
        <x:v>Individual</x:v>
      </x:c>
      <x:c r="P9" s="38" t="str">
        <x:v>Continuing</x:v>
      </x:c>
      <x:c r="Q9" s="38" t="str">
        <x:v>Universal enduring</x:v>
      </x:c>
      <x:c r="R9" s="38" t="str">
        <x:v>CF-MT-002</x:v>
      </x:c>
      <x:c r="S9" s="38" t="str">
        <x:v>Faithful response to persecution</x:v>
      </x:c>
      <x:c r="T9" s="38" t="str"/>
      <x:c r="U9" s="38" t="str">
        <x:v>T029</x:v>
      </x:c>
      <x:c r="V9" s="38" t="str">
        <x:v>Suffering and participation in Christ</x:v>
      </x:c>
      <x:c r="W9" s="38" t="str">
        <x:v>T008</x:v>
      </x:c>
      <x:c r="X9" s="38" t="str">
        <x:v>Kingdom and righteousness</x:v>
      </x:c>
      <x:c r="Y9" s="38" t="str">
        <x:v>Fruit;Evidence;Reward-related</x:v>
      </x:c>
      <x:c r="Z9" s="38" t="str">
        <x:v>Directly reaffirmed</x:v>
      </x:c>
      <x:c r="AA9" s="38" t="str"/>
      <x:c r="AB9" s="38" t="str">
        <x:v>No Pilot 34 unresolved occurrence mapped</x:v>
      </x:c>
      <x:c r="AC9" s="38" t="str">
        <x:v>High</x:v>
      </x:c>
      <x:c r="AD9" s="38" t="str">
        <x:v>Accept</x:v>
      </x:c>
      <x:c r="AE9" s="38" t="str">
        <x:v>Pass - conservative evangelical framework</x:v>
      </x:c>
      <x:c r="AF9" s="38" t="str">
        <x:v>AI-reviewed conservative evangelical release; not human review</x:v>
      </x:c>
    </x:row>
    <x:row r="10">
      <x:c r="A10" s="38" t="str">
        <x:v>v1.0-AI-ECR</x:v>
      </x:c>
      <x:c r="B10" s="38" t="str">
        <x:v>CEN-MT-0009</x:v>
      </x:c>
      <x:c r="C10" s="38" t="str">
        <x:v>A</x:v>
      </x:c>
      <x:c r="D10" s="38" t="str">
        <x:v>Matthew 5</x:v>
      </x:c>
      <x:c r="E10" s="38" t="str">
        <x:v>MT-SM-002</x:v>
      </x:c>
      <x:c r="F10" s="38" t="str">
        <x:v>Matthew 5:3-12</x:v>
      </x:c>
      <x:c r="G10" s="38" t="str">
        <x:v>Beatitudes and persecution</x:v>
      </x:c>
      <x:c r="H10" s="38" t="str">
        <x:v>9</x:v>
      </x:c>
      <x:c r="I10" s="38" t="str">
        <x:v>Disciples are blessed when insulted, persecuted, and falsely accused because of Jesus.</x:v>
      </x:c>
      <x:c r="J10" s="38" t="str">
        <x:v>OCC-MT-0009</x:v>
      </x:c>
      <x:c r="K10" s="38" t="str">
        <x:v>1 current : 1 central</x:v>
      </x:c>
      <x:c r="L10" s="38" t="str">
        <x:v>Virtue norm</x:v>
      </x:c>
      <x:c r="M10" s="38" t="str">
        <x:v>Beatitude declaration with promise</x:v>
      </x:c>
      <x:c r="N10" s="38" t="str">
        <x:v>Positive</x:v>
      </x:c>
      <x:c r="O10" s="38" t="str">
        <x:v>Individual</x:v>
      </x:c>
      <x:c r="P10" s="38" t="str">
        <x:v>Continuing</x:v>
      </x:c>
      <x:c r="Q10" s="38" t="str">
        <x:v>Universal enduring</x:v>
      </x:c>
      <x:c r="R10" s="38" t="str">
        <x:v>CF-MT-002</x:v>
      </x:c>
      <x:c r="S10" s="38" t="str">
        <x:v>Faithful response to persecution</x:v>
      </x:c>
      <x:c r="T10" s="38" t="str"/>
      <x:c r="U10" s="38" t="str">
        <x:v>T029</x:v>
      </x:c>
      <x:c r="V10" s="38" t="str">
        <x:v>Suffering and participation in Christ</x:v>
      </x:c>
      <x:c r="W10" s="38" t="str"/>
      <x:c r="X10" s="38" t="str"/>
      <x:c r="Y10" s="38" t="str">
        <x:v>Fruit;Evidence;Reward-related</x:v>
      </x:c>
      <x:c r="Z10" s="38" t="str">
        <x:v>Directly reaffirmed</x:v>
      </x:c>
      <x:c r="AA10" s="38" t="str">
        <x:v>TV-MT-0001</x:v>
      </x:c>
      <x:c r="AB10" s="38" t="str">
        <x:v>No Pilot 34 unresolved occurrence mapped</x:v>
      </x:c>
      <x:c r="AC10" s="38" t="str">
        <x:v>High</x:v>
      </x:c>
      <x:c r="AD10" s="38" t="str">
        <x:v>Accept</x:v>
      </x:c>
      <x:c r="AE10" s="38" t="str">
        <x:v>Pass - conservative evangelical framework</x:v>
      </x:c>
      <x:c r="AF10" s="38" t="str">
        <x:v>AI-reviewed conservative evangelical release; not human review</x:v>
      </x:c>
    </x:row>
    <x:row r="11">
      <x:c r="A11" s="38" t="str">
        <x:v>v1.0-AI-ECR</x:v>
      </x:c>
      <x:c r="B11" s="38" t="str">
        <x:v>CEN-MT-0010</x:v>
      </x:c>
      <x:c r="C11" s="38" t="str">
        <x:v>A</x:v>
      </x:c>
      <x:c r="D11" s="38" t="str">
        <x:v>Matthew 5</x:v>
      </x:c>
      <x:c r="E11" s="38" t="str">
        <x:v>MT-SM-002</x:v>
      </x:c>
      <x:c r="F11" s="38" t="str">
        <x:v>Matthew 5:3-12</x:v>
      </x:c>
      <x:c r="G11" s="38" t="str">
        <x:v>Beatitudes and persecution</x:v>
      </x:c>
      <x:c r="H11" s="38" t="str">
        <x:v>10</x:v>
      </x:c>
      <x:c r="I11" s="38" t="str">
        <x:v>Disciples should rejoice and be glad under persecution.</x:v>
      </x:c>
      <x:c r="J11" s="38" t="str">
        <x:v>OCC-MT-0010</x:v>
      </x:c>
      <x:c r="K11" s="38" t="str">
        <x:v>1 current : 2 central</x:v>
      </x:c>
      <x:c r="L11" s="38" t="str">
        <x:v>Warning or condition</x:v>
      </x:c>
      <x:c r="M11" s="38" t="str">
        <x:v>Descriptive rationale or consequence</x:v>
      </x:c>
      <x:c r="N11" s="38" t="str">
        <x:v>Positive</x:v>
      </x:c>
      <x:c r="O11" s="38" t="str">
        <x:v>Individual</x:v>
      </x:c>
      <x:c r="P11" s="38" t="str">
        <x:v>Continuing</x:v>
      </x:c>
      <x:c r="Q11" s="38" t="str">
        <x:v>Universal enduring</x:v>
      </x:c>
      <x:c r="R11" s="38" t="str">
        <x:v>CF-MT-002</x:v>
      </x:c>
      <x:c r="S11" s="38" t="str">
        <x:v>Faithful response to persecution</x:v>
      </x:c>
      <x:c r="T11" s="38" t="str"/>
      <x:c r="U11" s="38" t="str">
        <x:v>T029</x:v>
      </x:c>
      <x:c r="V11" s="38" t="str">
        <x:v>Suffering and participation in Christ</x:v>
      </x:c>
      <x:c r="W11" s="38" t="str"/>
      <x:c r="X11" s="38" t="str"/>
      <x:c r="Y11" s="38" t="str">
        <x:v>Fruit;Evidence</x:v>
      </x:c>
      <x:c r="Z11" s="38" t="str">
        <x:v>Directly reaffirmed</x:v>
      </x:c>
      <x:c r="AA11" s="38" t="str"/>
      <x:c r="AB11" s="38" t="str">
        <x:v>No Pilot 34 unresolved occurrence mapped</x:v>
      </x:c>
      <x:c r="AC11" s="38" t="str">
        <x:v>Moderate</x:v>
      </x:c>
      <x:c r="AD11" s="38" t="str">
        <x:v>Accept</x:v>
      </x:c>
      <x:c r="AE11" s="38" t="str">
        <x:v>Pass - conservative evangelical framework</x:v>
      </x:c>
      <x:c r="AF11" s="38" t="str">
        <x:v>AI-reviewed conservative evangelical release; not human review</x:v>
      </x:c>
    </x:row>
    <x:row r="12">
      <x:c r="A12" s="38" t="str">
        <x:v>v1.0-AI-ECR</x:v>
      </x:c>
      <x:c r="B12" s="38" t="str">
        <x:v>CEN-MT-0011</x:v>
      </x:c>
      <x:c r="C12" s="38" t="str">
        <x:v>A</x:v>
      </x:c>
      <x:c r="D12" s="38" t="str">
        <x:v>Matthew 5</x:v>
      </x:c>
      <x:c r="E12" s="38" t="str">
        <x:v>MT-SM-002</x:v>
      </x:c>
      <x:c r="F12" s="38" t="str">
        <x:v>Matthew 5:3-12</x:v>
      </x:c>
      <x:c r="G12" s="38" t="str">
        <x:v>Beatitudes and persecution</x:v>
      </x:c>
      <x:c r="H12" s="38" t="str">
        <x:v>11</x:v>
      </x:c>
      <x:c r="I12" s="38" t="str">
        <x:v>Great heavenly reward and continuity with the persecuted prophets interpret such suffering.</x:v>
      </x:c>
      <x:c r="J12" s="38" t="str">
        <x:v>OCC-MT-0010</x:v>
      </x:c>
      <x:c r="K12" s="38" t="str">
        <x:v>1 current : 2 central</x:v>
      </x:c>
      <x:c r="L12" s="38" t="str">
        <x:v>Warning or condition</x:v>
      </x:c>
      <x:c r="M12" s="38" t="str">
        <x:v>Descriptive rationale or consequence</x:v>
      </x:c>
      <x:c r="N12" s="38" t="str">
        <x:v>Positive</x:v>
      </x:c>
      <x:c r="O12" s="38" t="str">
        <x:v>Individual</x:v>
      </x:c>
      <x:c r="P12" s="38" t="str">
        <x:v>Continuing</x:v>
      </x:c>
      <x:c r="Q12" s="38" t="str">
        <x:v>Universal enduring</x:v>
      </x:c>
      <x:c r="R12" s="38" t="str">
        <x:v>CF-MT-002</x:v>
      </x:c>
      <x:c r="S12" s="38" t="str">
        <x:v>Faithful response to persecution</x:v>
      </x:c>
      <x:c r="T12" s="38" t="str"/>
      <x:c r="U12" s="38" t="str">
        <x:v>T029</x:v>
      </x:c>
      <x:c r="V12" s="38" t="str">
        <x:v>Suffering and participation in Christ</x:v>
      </x:c>
      <x:c r="W12" s="38" t="str"/>
      <x:c r="X12" s="38" t="str"/>
      <x:c r="Y12" s="38" t="str">
        <x:v>Fruit;Evidence;Reward-related</x:v>
      </x:c>
      <x:c r="Z12" s="38" t="str">
        <x:v>Directly reaffirmed</x:v>
      </x:c>
      <x:c r="AA12" s="38" t="str"/>
      <x:c r="AB12" s="38" t="str">
        <x:v>No Pilot 34 unresolved occurrence mapped</x:v>
      </x:c>
      <x:c r="AC12" s="38" t="str">
        <x:v>Moderate</x:v>
      </x:c>
      <x:c r="AD12" s="38" t="str">
        <x:v>Accept</x:v>
      </x:c>
      <x:c r="AE12" s="38" t="str">
        <x:v>Pass - conservative evangelical framework</x:v>
      </x:c>
      <x:c r="AF12" s="38" t="str">
        <x:v>AI-reviewed conservative evangelical release; not human review</x:v>
      </x:c>
    </x:row>
    <x:row r="13">
      <x:c r="A13" s="38" t="str">
        <x:v>v1.0-AI-ECR</x:v>
      </x:c>
      <x:c r="B13" s="38" t="str">
        <x:v>CEN-MT-0012</x:v>
      </x:c>
      <x:c r="C13" s="38" t="str">
        <x:v>A</x:v>
      </x:c>
      <x:c r="D13" s="38" t="str">
        <x:v>Matthew 5</x:v>
      </x:c>
      <x:c r="E13" s="38" t="str">
        <x:v>MT-SM-003</x:v>
      </x:c>
      <x:c r="F13" s="38" t="str">
        <x:v>Matthew 5:13-16</x:v>
      </x:c>
      <x:c r="G13" s="38" t="str">
        <x:v>Salt and light</x:v>
      </x:c>
      <x:c r="H13" s="38" t="str">
        <x:v>1</x:v>
      </x:c>
      <x:c r="I13" s="38" t="str">
        <x:v>Disciples are the salt of the earth.</x:v>
      </x:c>
      <x:c r="J13" s="38" t="str">
        <x:v>OCC-MT-0011</x:v>
      </x:c>
      <x:c r="K13" s="38" t="str">
        <x:v>1 current : 2 central</x:v>
      </x:c>
      <x:c r="L13" s="38" t="str">
        <x:v>Virtue norm</x:v>
      </x:c>
      <x:c r="M13" s="38" t="str">
        <x:v>Identity or vocation statement</x:v>
      </x:c>
      <x:c r="N13" s="38" t="str">
        <x:v>Positive</x:v>
      </x:c>
      <x:c r="O13" s="38" t="str">
        <x:v>Both</x:v>
      </x:c>
      <x:c r="P13" s="38" t="str">
        <x:v>Continuing</x:v>
      </x:c>
      <x:c r="Q13" s="38" t="str">
        <x:v>Universal enduring</x:v>
      </x:c>
      <x:c r="R13" s="38" t="str">
        <x:v>CF-MT-003</x:v>
      </x:c>
      <x:c r="S13" s="38" t="str">
        <x:v>Public kingdom witness and doxology</x:v>
      </x:c>
      <x:c r="T13" s="38" t="str"/>
      <x:c r="U13" s="38" t="str">
        <x:v>T014</x:v>
      </x:c>
      <x:c r="V13" s="38" t="str">
        <x:v>Mission and witness</x:v>
      </x:c>
      <x:c r="W13" s="38" t="str"/>
      <x:c r="X13" s="38" t="str"/>
      <x:c r="Y13" s="38" t="str">
        <x:v>Fruit;Evidence</x:v>
      </x:c>
      <x:c r="Z13" s="38" t="str">
        <x:v>Directly reaffirmed</x:v>
      </x:c>
      <x:c r="AA13" s="38" t="str"/>
      <x:c r="AB13" s="38" t="str">
        <x:v>No Pilot 34 unresolved occurrence mapped</x:v>
      </x:c>
      <x:c r="AC13" s="38" t="str">
        <x:v>Moderate</x:v>
      </x:c>
      <x:c r="AD13" s="38" t="str">
        <x:v>Accept</x:v>
      </x:c>
      <x:c r="AE13" s="38" t="str">
        <x:v>Pass - conservative evangelical framework</x:v>
      </x:c>
      <x:c r="AF13" s="38" t="str">
        <x:v>AI-reviewed conservative evangelical release; not human review</x:v>
      </x:c>
    </x:row>
    <x:row r="14">
      <x:c r="A14" s="38" t="str">
        <x:v>v1.0-AI-ECR</x:v>
      </x:c>
      <x:c r="B14" s="38" t="str">
        <x:v>CEN-MT-0013</x:v>
      </x:c>
      <x:c r="C14" s="38" t="str">
        <x:v>A</x:v>
      </x:c>
      <x:c r="D14" s="38" t="str">
        <x:v>Matthew 5</x:v>
      </x:c>
      <x:c r="E14" s="38" t="str">
        <x:v>MT-SM-003</x:v>
      </x:c>
      <x:c r="F14" s="38" t="str">
        <x:v>Matthew 5:13-16</x:v>
      </x:c>
      <x:c r="G14" s="38" t="str">
        <x:v>Salt and light</x:v>
      </x:c>
      <x:c r="H14" s="38" t="str">
        <x:v>2</x:v>
      </x:c>
      <x:c r="I14" s="38" t="str">
        <x:v>Failed salt is useless, thrown out, and trampled.</x:v>
      </x:c>
      <x:c r="J14" s="38" t="str">
        <x:v>OCC-MT-0011</x:v>
      </x:c>
      <x:c r="K14" s="38" t="str">
        <x:v>1 current : 2 central</x:v>
      </x:c>
      <x:c r="L14" s="38" t="str">
        <x:v>Warning or condition</x:v>
      </x:c>
      <x:c r="M14" s="38" t="str">
        <x:v>Warning, exclusion, or consequence</x:v>
      </x:c>
      <x:c r="N14" s="38" t="str">
        <x:v>Positive</x:v>
      </x:c>
      <x:c r="O14" s="38" t="str">
        <x:v>Both</x:v>
      </x:c>
      <x:c r="P14" s="38" t="str">
        <x:v>Continuing</x:v>
      </x:c>
      <x:c r="Q14" s="38" t="str">
        <x:v>Universal enduring</x:v>
      </x:c>
      <x:c r="R14" s="38" t="str">
        <x:v>CF-MT-003</x:v>
      </x:c>
      <x:c r="S14" s="38" t="str">
        <x:v>Public kingdom witness and doxology</x:v>
      </x:c>
      <x:c r="T14" s="38" t="str"/>
      <x:c r="U14" s="38" t="str">
        <x:v>T014</x:v>
      </x:c>
      <x:c r="V14" s="38" t="str">
        <x:v>Mission and witness</x:v>
      </x:c>
      <x:c r="W14" s="38" t="str"/>
      <x:c r="X14" s="38" t="str"/>
      <x:c r="Y14" s="38" t="str">
        <x:v>Fruit;Evidence</x:v>
      </x:c>
      <x:c r="Z14" s="38" t="str">
        <x:v>Directly reaffirmed</x:v>
      </x:c>
      <x:c r="AA14" s="38" t="str"/>
      <x:c r="AB14" s="38" t="str">
        <x:v>No Pilot 34 unresolved occurrence mapped</x:v>
      </x:c>
      <x:c r="AC14" s="38" t="str">
        <x:v>Moderate</x:v>
      </x:c>
      <x:c r="AD14" s="38" t="str">
        <x:v>Accept</x:v>
      </x:c>
      <x:c r="AE14" s="38" t="str">
        <x:v>Pass - conservative evangelical framework</x:v>
      </x:c>
      <x:c r="AF14" s="38" t="str">
        <x:v>AI-reviewed conservative evangelical release; not human review</x:v>
      </x:c>
    </x:row>
    <x:row r="15">
      <x:c r="A15" s="38" t="str">
        <x:v>v1.0-AI-ECR</x:v>
      </x:c>
      <x:c r="B15" s="38" t="str">
        <x:v>CEN-MT-0014</x:v>
      </x:c>
      <x:c r="C15" s="38" t="str">
        <x:v>A</x:v>
      </x:c>
      <x:c r="D15" s="38" t="str">
        <x:v>Matthew 5</x:v>
      </x:c>
      <x:c r="E15" s="38" t="str">
        <x:v>MT-SM-003</x:v>
      </x:c>
      <x:c r="F15" s="38" t="str">
        <x:v>Matthew 5:13-16</x:v>
      </x:c>
      <x:c r="G15" s="38" t="str">
        <x:v>Salt and light</x:v>
      </x:c>
      <x:c r="H15" s="38" t="str">
        <x:v>3</x:v>
      </x:c>
      <x:c r="I15" s="38" t="str">
        <x:v>Disciples are the light of the world.</x:v>
      </x:c>
      <x:c r="J15" s="38" t="str">
        <x:v>OCC-MT-0012</x:v>
      </x:c>
      <x:c r="K15" s="38" t="str">
        <x:v>1 current : 3 central</x:v>
      </x:c>
      <x:c r="L15" s="38" t="str">
        <x:v>Virtue norm</x:v>
      </x:c>
      <x:c r="M15" s="38" t="str">
        <x:v>Identity or vocation statement</x:v>
      </x:c>
      <x:c r="N15" s="38" t="str">
        <x:v>Positive</x:v>
      </x:c>
      <x:c r="O15" s="38" t="str">
        <x:v>Both</x:v>
      </x:c>
      <x:c r="P15" s="38" t="str">
        <x:v>Continuing</x:v>
      </x:c>
      <x:c r="Q15" s="38" t="str">
        <x:v>Universal enduring</x:v>
      </x:c>
      <x:c r="R15" s="38" t="str">
        <x:v>CF-MT-003</x:v>
      </x:c>
      <x:c r="S15" s="38" t="str">
        <x:v>Public kingdom witness and doxology</x:v>
      </x:c>
      <x:c r="T15" s="38" t="str"/>
      <x:c r="U15" s="38" t="str">
        <x:v>T014</x:v>
      </x:c>
      <x:c r="V15" s="38" t="str">
        <x:v>Mission and witness</x:v>
      </x:c>
      <x:c r="W15" s="38" t="str"/>
      <x:c r="X15" s="38" t="str"/>
      <x:c r="Y15" s="38" t="str">
        <x:v>Fruit;Evidence</x:v>
      </x:c>
      <x:c r="Z15" s="38" t="str">
        <x:v>Directly reaffirmed</x:v>
      </x:c>
      <x:c r="AA15" s="38" t="str"/>
      <x:c r="AB15" s="38" t="str">
        <x:v>No Pilot 34 unresolved occurrence mapped</x:v>
      </x:c>
      <x:c r="AC15" s="38" t="str">
        <x:v>Moderate</x:v>
      </x:c>
      <x:c r="AD15" s="38" t="str">
        <x:v>Accept</x:v>
      </x:c>
      <x:c r="AE15" s="38" t="str">
        <x:v>Pass - conservative evangelical framework</x:v>
      </x:c>
      <x:c r="AF15" s="38" t="str">
        <x:v>AI-reviewed conservative evangelical release; not human review</x:v>
      </x:c>
    </x:row>
    <x:row r="16">
      <x:c r="A16" s="38" t="str">
        <x:v>v1.0-AI-ECR</x:v>
      </x:c>
      <x:c r="B16" s="38" t="str">
        <x:v>CEN-MT-0015</x:v>
      </x:c>
      <x:c r="C16" s="38" t="str">
        <x:v>A</x:v>
      </x:c>
      <x:c r="D16" s="38" t="str">
        <x:v>Matthew 5</x:v>
      </x:c>
      <x:c r="E16" s="38" t="str">
        <x:v>MT-SM-003</x:v>
      </x:c>
      <x:c r="F16" s="38" t="str">
        <x:v>Matthew 5:13-16</x:v>
      </x:c>
      <x:c r="G16" s="38" t="str">
        <x:v>Salt and light</x:v>
      </x:c>
      <x:c r="H16" s="38" t="str">
        <x:v>4</x:v>
      </x:c>
      <x:c r="I16" s="38" t="str">
        <x:v>A city on a hill cannot be hidden.</x:v>
      </x:c>
      <x:c r="J16" s="38" t="str">
        <x:v>OCC-MT-0012</x:v>
      </x:c>
      <x:c r="K16" s="38" t="str">
        <x:v>1 current : 3 central</x:v>
      </x:c>
      <x:c r="L16" s="38" t="str">
        <x:v>Virtue norm</x:v>
      </x:c>
      <x:c r="M16" s="38" t="str">
        <x:v>Rationale, evaluation, or authoritative norm</x:v>
      </x:c>
      <x:c r="N16" s="38" t="str">
        <x:v>Negative</x:v>
      </x:c>
      <x:c r="O16" s="38" t="str">
        <x:v>Both</x:v>
      </x:c>
      <x:c r="P16" s="38" t="str">
        <x:v>Continuing</x:v>
      </x:c>
      <x:c r="Q16" s="38" t="str">
        <x:v>Universal enduring</x:v>
      </x:c>
      <x:c r="R16" s="38" t="str">
        <x:v>CF-MT-003</x:v>
      </x:c>
      <x:c r="S16" s="38" t="str">
        <x:v>Public kingdom witness and doxology</x:v>
      </x:c>
      <x:c r="T16" s="38" t="str"/>
      <x:c r="U16" s="38" t="str">
        <x:v>T014</x:v>
      </x:c>
      <x:c r="V16" s="38" t="str">
        <x:v>Mission and witness</x:v>
      </x:c>
      <x:c r="W16" s="38" t="str"/>
      <x:c r="X16" s="38" t="str"/>
      <x:c r="Y16" s="38" t="str">
        <x:v>Fruit;Evidence</x:v>
      </x:c>
      <x:c r="Z16" s="38" t="str">
        <x:v>Directly reaffirmed</x:v>
      </x:c>
      <x:c r="AA16" s="38" t="str"/>
      <x:c r="AB16" s="38" t="str">
        <x:v>No Pilot 34 unresolved occurrence mapped</x:v>
      </x:c>
      <x:c r="AC16" s="38" t="str">
        <x:v>Moderate</x:v>
      </x:c>
      <x:c r="AD16" s="38" t="str">
        <x:v>Accept</x:v>
      </x:c>
      <x:c r="AE16" s="38" t="str">
        <x:v>Pass - conservative evangelical framework</x:v>
      </x:c>
      <x:c r="AF16" s="38" t="str">
        <x:v>AI-reviewed conservative evangelical release; not human review</x:v>
      </x:c>
    </x:row>
    <x:row r="17">
      <x:c r="A17" s="38" t="str">
        <x:v>v1.0-AI-ECR</x:v>
      </x:c>
      <x:c r="B17" s="38" t="str">
        <x:v>CEN-MT-0016</x:v>
      </x:c>
      <x:c r="C17" s="38" t="str">
        <x:v>A</x:v>
      </x:c>
      <x:c r="D17" s="38" t="str">
        <x:v>Matthew 5</x:v>
      </x:c>
      <x:c r="E17" s="38" t="str">
        <x:v>MT-SM-003</x:v>
      </x:c>
      <x:c r="F17" s="38" t="str">
        <x:v>Matthew 5:13-16</x:v>
      </x:c>
      <x:c r="G17" s="38" t="str">
        <x:v>Salt and light</x:v>
      </x:c>
      <x:c r="H17" s="38" t="str">
        <x:v>5</x:v>
      </x:c>
      <x:c r="I17" s="38" t="str">
        <x:v>A lamp belongs on a stand to illuminate the household.</x:v>
      </x:c>
      <x:c r="J17" s="38" t="str">
        <x:v>OCC-MT-0012</x:v>
      </x:c>
      <x:c r="K17" s="38" t="str">
        <x:v>1 current : 3 central</x:v>
      </x:c>
      <x:c r="L17" s="38" t="str">
        <x:v>Warning or condition</x:v>
      </x:c>
      <x:c r="M17" s="38" t="str">
        <x:v>Descriptive rationale or consequence</x:v>
      </x:c>
      <x:c r="N17" s="38" t="str">
        <x:v>Positive</x:v>
      </x:c>
      <x:c r="O17" s="38" t="str">
        <x:v>Both</x:v>
      </x:c>
      <x:c r="P17" s="38" t="str">
        <x:v>Continuing</x:v>
      </x:c>
      <x:c r="Q17" s="38" t="str">
        <x:v>Universal principle with variable expression</x:v>
      </x:c>
      <x:c r="R17" s="38" t="str">
        <x:v>CF-MT-003</x:v>
      </x:c>
      <x:c r="S17" s="38" t="str">
        <x:v>Public kingdom witness and doxology</x:v>
      </x:c>
      <x:c r="T17" s="38" t="str"/>
      <x:c r="U17" s="38" t="str">
        <x:v>T014</x:v>
      </x:c>
      <x:c r="V17" s="38" t="str">
        <x:v>Mission and witness</x:v>
      </x:c>
      <x:c r="W17" s="38" t="str"/>
      <x:c r="X17" s="38" t="str"/>
      <x:c r="Y17" s="38" t="str">
        <x:v>Fruit;Evidence</x:v>
      </x:c>
      <x:c r="Z17" s="38" t="str">
        <x:v>Directly reaffirmed</x:v>
      </x:c>
      <x:c r="AA17" s="38" t="str"/>
      <x:c r="AB17" s="38" t="str">
        <x:v>No Pilot 34 unresolved occurrence mapped</x:v>
      </x:c>
      <x:c r="AC17" s="38" t="str">
        <x:v>Moderate</x:v>
      </x:c>
      <x:c r="AD17" s="38" t="str">
        <x:v>Accept</x:v>
      </x:c>
      <x:c r="AE17" s="38" t="str">
        <x:v>Pass - conservative evangelical framework</x:v>
      </x:c>
      <x:c r="AF17" s="38" t="str">
        <x:v>AI-reviewed conservative evangelical release; not human review</x:v>
      </x:c>
    </x:row>
    <x:row r="18">
      <x:c r="A18" s="38" t="str">
        <x:v>v1.0-AI-ECR</x:v>
      </x:c>
      <x:c r="B18" s="38" t="str">
        <x:v>CEN-MT-0017</x:v>
      </x:c>
      <x:c r="C18" s="38" t="str">
        <x:v>A</x:v>
      </x:c>
      <x:c r="D18" s="38" t="str">
        <x:v>Matthew 5</x:v>
      </x:c>
      <x:c r="E18" s="38" t="str">
        <x:v>MT-SM-003</x:v>
      </x:c>
      <x:c r="F18" s="38" t="str">
        <x:v>Matthew 5:13-16</x:v>
      </x:c>
      <x:c r="G18" s="38" t="str">
        <x:v>Salt and light</x:v>
      </x:c>
      <x:c r="H18" s="38" t="str">
        <x:v>6</x:v>
      </x:c>
      <x:c r="I18" s="38" t="str">
        <x:v>Disciples must let their light shine before people.</x:v>
      </x:c>
      <x:c r="J18" s="38" t="str">
        <x:v>OCC-MT-0013</x:v>
      </x:c>
      <x:c r="K18" s="38" t="str">
        <x:v>1 current : 2 central</x:v>
      </x:c>
      <x:c r="L18" s="38" t="str">
        <x:v>Warning or condition</x:v>
      </x:c>
      <x:c r="M18" s="38" t="str">
        <x:v>Descriptive rationale or consequence</x:v>
      </x:c>
      <x:c r="N18" s="38" t="str">
        <x:v>Positive</x:v>
      </x:c>
      <x:c r="O18" s="38" t="str">
        <x:v>Both</x:v>
      </x:c>
      <x:c r="P18" s="38" t="str">
        <x:v>Continuing</x:v>
      </x:c>
      <x:c r="Q18" s="38" t="str">
        <x:v>Universal enduring</x:v>
      </x:c>
      <x:c r="R18" s="38" t="str">
        <x:v>CF-MT-003</x:v>
      </x:c>
      <x:c r="S18" s="38" t="str">
        <x:v>Public kingdom witness and doxology</x:v>
      </x:c>
      <x:c r="T18" s="38" t="str"/>
      <x:c r="U18" s="38" t="str">
        <x:v>T014</x:v>
      </x:c>
      <x:c r="V18" s="38" t="str">
        <x:v>Mission and witness</x:v>
      </x:c>
      <x:c r="W18" s="38" t="str"/>
      <x:c r="X18" s="38" t="str"/>
      <x:c r="Y18" s="38" t="str">
        <x:v>Fruit;Evidence</x:v>
      </x:c>
      <x:c r="Z18" s="38" t="str">
        <x:v>Directly reaffirmed</x:v>
      </x:c>
      <x:c r="AA18" s="38" t="str"/>
      <x:c r="AB18" s="38" t="str">
        <x:v>No Pilot 34 unresolved occurrence mapped</x:v>
      </x:c>
      <x:c r="AC18" s="38" t="str">
        <x:v>Moderate</x:v>
      </x:c>
      <x:c r="AD18" s="38" t="str">
        <x:v>Accept</x:v>
      </x:c>
      <x:c r="AE18" s="38" t="str">
        <x:v>Pass - conservative evangelical framework</x:v>
      </x:c>
      <x:c r="AF18" s="38" t="str">
        <x:v>AI-reviewed conservative evangelical release; not human review</x:v>
      </x:c>
    </x:row>
    <x:row r="19">
      <x:c r="A19" s="38" t="str">
        <x:v>v1.0-AI-ECR</x:v>
      </x:c>
      <x:c r="B19" s="38" t="str">
        <x:v>CEN-MT-0018</x:v>
      </x:c>
      <x:c r="C19" s="38" t="str">
        <x:v>A</x:v>
      </x:c>
      <x:c r="D19" s="38" t="str">
        <x:v>Matthew 5</x:v>
      </x:c>
      <x:c r="E19" s="38" t="str">
        <x:v>MT-SM-003</x:v>
      </x:c>
      <x:c r="F19" s="38" t="str">
        <x:v>Matthew 5:13-16</x:v>
      </x:c>
      <x:c r="G19" s="38" t="str">
        <x:v>Salt and light</x:v>
      </x:c>
      <x:c r="H19" s="38" t="str">
        <x:v>7</x:v>
      </x:c>
      <x:c r="I19" s="38" t="str">
        <x:v>Visible good works should lead observers to glorify the heavenly Father.</x:v>
      </x:c>
      <x:c r="J19" s="38" t="str">
        <x:v>OCC-MT-0013</x:v>
      </x:c>
      <x:c r="K19" s="38" t="str">
        <x:v>1 current : 2 central</x:v>
      </x:c>
      <x:c r="L19" s="38" t="str">
        <x:v>Warning or condition</x:v>
      </x:c>
      <x:c r="M19" s="38" t="str">
        <x:v>Descriptive rationale or consequence</x:v>
      </x:c>
      <x:c r="N19" s="38" t="str">
        <x:v>Positive</x:v>
      </x:c>
      <x:c r="O19" s="38" t="str">
        <x:v>Both</x:v>
      </x:c>
      <x:c r="P19" s="38" t="str">
        <x:v>Continuing</x:v>
      </x:c>
      <x:c r="Q19" s="38" t="str">
        <x:v>Universal enduring</x:v>
      </x:c>
      <x:c r="R19" s="38" t="str">
        <x:v>CF-MT-003</x:v>
      </x:c>
      <x:c r="S19" s="38" t="str">
        <x:v>Public kingdom witness and doxology</x:v>
      </x:c>
      <x:c r="T19" s="38" t="str"/>
      <x:c r="U19" s="38" t="str">
        <x:v>T014</x:v>
      </x:c>
      <x:c r="V19" s="38" t="str">
        <x:v>Mission and witness</x:v>
      </x:c>
      <x:c r="W19" s="38" t="str"/>
      <x:c r="X19" s="38" t="str"/>
      <x:c r="Y19" s="38" t="str">
        <x:v>Fruit;Evidence</x:v>
      </x:c>
      <x:c r="Z19" s="38" t="str">
        <x:v>Directly reaffirmed</x:v>
      </x:c>
      <x:c r="AA19" s="38" t="str"/>
      <x:c r="AB19" s="38" t="str">
        <x:v>No Pilot 34 unresolved occurrence mapped</x:v>
      </x:c>
      <x:c r="AC19" s="38" t="str">
        <x:v>Moderate</x:v>
      </x:c>
      <x:c r="AD19" s="38" t="str">
        <x:v>Accept</x:v>
      </x:c>
      <x:c r="AE19" s="38" t="str">
        <x:v>Pass - conservative evangelical framework</x:v>
      </x:c>
      <x:c r="AF19" s="38" t="str">
        <x:v>AI-reviewed conservative evangelical release; not human review</x:v>
      </x:c>
    </x:row>
    <x:row r="20">
      <x:c r="A20" s="38" t="str">
        <x:v>v1.0-AI-ECR</x:v>
      </x:c>
      <x:c r="B20" s="38" t="str">
        <x:v>CEN-MT-0019</x:v>
      </x:c>
      <x:c r="C20" s="38" t="str">
        <x:v>A</x:v>
      </x:c>
      <x:c r="D20" s="38" t="str">
        <x:v>Matthew 5</x:v>
      </x:c>
      <x:c r="E20" s="38" t="str">
        <x:v>MT-SM-004</x:v>
      </x:c>
      <x:c r="F20" s="38" t="str">
        <x:v>Matthew 5:17-20</x:v>
      </x:c>
      <x:c r="G20" s="38" t="str">
        <x:v>Law, Prophets, and greater righteousness</x:v>
      </x:c>
      <x:c r="H20" s="38" t="str">
        <x:v>1</x:v>
      </x:c>
      <x:c r="I20" s="38" t="str">
        <x:v>Do not think Jesus came to abolish the Law or the Prophets.</x:v>
      </x:c>
      <x:c r="J20" s="38" t="str">
        <x:v>OCC-MT-0014</x:v>
      </x:c>
      <x:c r="K20" s="38" t="str">
        <x:v>1 current : 2 central</x:v>
      </x:c>
      <x:c r="L20" s="38" t="str">
        <x:v>Prohibition</x:v>
      </x:c>
      <x:c r="M20" s="38" t="str">
        <x:v>Direct prohibition</x:v>
      </x:c>
      <x:c r="N20" s="38" t="str">
        <x:v>Negative</x:v>
      </x:c>
      <x:c r="O20" s="38" t="str">
        <x:v>Individual</x:v>
      </x:c>
      <x:c r="P20" s="38" t="str">
        <x:v>Continuing</x:v>
      </x:c>
      <x:c r="Q20" s="38" t="str">
        <x:v>Universal enduring</x:v>
      </x:c>
      <x:c r="R20" s="38" t="str">
        <x:v>CF-MT-004</x:v>
      </x:c>
      <x:c r="S20" s="38" t="str">
        <x:v>Receive Scripture through Christ fulfillment</x:v>
      </x:c>
      <x:c r="T20" s="38" t="str"/>
      <x:c r="U20" s="38" t="str">
        <x:v>T013</x:v>
      </x:c>
      <x:c r="V20" s="38" t="str">
        <x:v>Scripture, truth, and teaching</x:v>
      </x:c>
      <x:c r="W20" s="38" t="str"/>
      <x:c r="X20" s="38" t="str"/>
      <x:c r="Y20" s="38" t="str">
        <x:v>No direct soteriological relation</x:v>
      </x:c>
      <x:c r="Z20" s="38" t="str">
        <x:v>Christologically transformed</x:v>
      </x:c>
      <x:c r="AA20" s="38" t="str"/>
      <x:c r="AB20" s="38" t="str">
        <x:v>No Pilot 34 unresolved occurrence mapped</x:v>
      </x:c>
      <x:c r="AC20" s="38" t="str">
        <x:v>Moderate</x:v>
      </x:c>
      <x:c r="AD20" s="38" t="str">
        <x:v>Accept</x:v>
      </x:c>
      <x:c r="AE20" s="38" t="str">
        <x:v>Pass - conservative evangelical framework</x:v>
      </x:c>
      <x:c r="AF20" s="38" t="str">
        <x:v>AI-reviewed conservative evangelical release; not human review</x:v>
      </x:c>
    </x:row>
    <x:row r="21">
      <x:c r="A21" s="38" t="str">
        <x:v>v1.0-AI-ECR</x:v>
      </x:c>
      <x:c r="B21" s="38" t="str">
        <x:v>CEN-MT-0020</x:v>
      </x:c>
      <x:c r="C21" s="38" t="str">
        <x:v>A</x:v>
      </x:c>
      <x:c r="D21" s="38" t="str">
        <x:v>Matthew 5</x:v>
      </x:c>
      <x:c r="E21" s="38" t="str">
        <x:v>MT-SM-004</x:v>
      </x:c>
      <x:c r="F21" s="38" t="str">
        <x:v>Matthew 5:17-20</x:v>
      </x:c>
      <x:c r="G21" s="38" t="str">
        <x:v>Law, Prophets, and greater righteousness</x:v>
      </x:c>
      <x:c r="H21" s="38" t="str">
        <x:v>2</x:v>
      </x:c>
      <x:c r="I21" s="38" t="str">
        <x:v>Jesus came not to abolish but to fulfill them.</x:v>
      </x:c>
      <x:c r="J21" s="38" t="str">
        <x:v>OCC-MT-0014</x:v>
      </x:c>
      <x:c r="K21" s="38" t="str">
        <x:v>1 current : 2 central</x:v>
      </x:c>
      <x:c r="L21" s="38" t="str">
        <x:v>Authoritative exemplar</x:v>
      </x:c>
      <x:c r="M21" s="38" t="str">
        <x:v>Divine or Christological grounding statement</x:v>
      </x:c>
      <x:c r="N21" s="38" t="str">
        <x:v>Positive</x:v>
      </x:c>
      <x:c r="O21" s="38" t="str">
        <x:v>Individual</x:v>
      </x:c>
      <x:c r="P21" s="38" t="str">
        <x:v>Continuing</x:v>
      </x:c>
      <x:c r="Q21" s="38" t="str">
        <x:v>Universal enduring</x:v>
      </x:c>
      <x:c r="R21" s="38" t="str">
        <x:v>CF-MT-004</x:v>
      </x:c>
      <x:c r="S21" s="38" t="str">
        <x:v>Receive Scripture through Christ fulfillment</x:v>
      </x:c>
      <x:c r="T21" s="38" t="str"/>
      <x:c r="U21" s="38" t="str">
        <x:v>T013</x:v>
      </x:c>
      <x:c r="V21" s="38" t="str">
        <x:v>Scripture, truth, and teaching</x:v>
      </x:c>
      <x:c r="W21" s="38" t="str"/>
      <x:c r="X21" s="38" t="str"/>
      <x:c r="Y21" s="38" t="str">
        <x:v>No direct soteriological relation</x:v>
      </x:c>
      <x:c r="Z21" s="38" t="str">
        <x:v>Christologically transformed</x:v>
      </x:c>
      <x:c r="AA21" s="38" t="str"/>
      <x:c r="AB21" s="38" t="str">
        <x:v>No Pilot 34 unresolved occurrence mapped</x:v>
      </x:c>
      <x:c r="AC21" s="38" t="str">
        <x:v>Moderate</x:v>
      </x:c>
      <x:c r="AD21" s="38" t="str">
        <x:v>Accept</x:v>
      </x:c>
      <x:c r="AE21" s="38" t="str">
        <x:v>Pass - conservative evangelical framework</x:v>
      </x:c>
      <x:c r="AF21" s="38" t="str">
        <x:v>AI-reviewed conservative evangelical release; not human review</x:v>
      </x:c>
    </x:row>
    <x:row r="22">
      <x:c r="A22" s="38" t="str">
        <x:v>v1.0-AI-ECR</x:v>
      </x:c>
      <x:c r="B22" s="38" t="str">
        <x:v>CEN-MT-0021</x:v>
      </x:c>
      <x:c r="C22" s="38" t="str">
        <x:v>A</x:v>
      </x:c>
      <x:c r="D22" s="38" t="str">
        <x:v>Matthew 5</x:v>
      </x:c>
      <x:c r="E22" s="38" t="str">
        <x:v>MT-SM-004</x:v>
      </x:c>
      <x:c r="F22" s="38" t="str">
        <x:v>Matthew 5:17-20</x:v>
      </x:c>
      <x:c r="G22" s="38" t="str">
        <x:v>Law, Prophets, and greater righteousness</x:v>
      </x:c>
      <x:c r="H22" s="38" t="str">
        <x:v>3</x:v>
      </x:c>
      <x:c r="I22" s="38" t="str">
        <x:v>No part of the Law passes until heaven and earth pass and all is accomplished.</x:v>
      </x:c>
      <x:c r="J22" s="38" t="str">
        <x:v>OCC-MT-0015</x:v>
      </x:c>
      <x:c r="K22" s="38" t="str">
        <x:v>1 current : 1 central</x:v>
      </x:c>
      <x:c r="L22" s="38" t="str">
        <x:v>Warning or condition</x:v>
      </x:c>
      <x:c r="M22" s="38" t="str">
        <x:v>Descriptive rationale or consequence</x:v>
      </x:c>
      <x:c r="N22" s="38" t="str">
        <x:v>Positive</x:v>
      </x:c>
      <x:c r="O22" s="38" t="str">
        <x:v>Individual</x:v>
      </x:c>
      <x:c r="P22" s="38" t="str">
        <x:v>Continuing</x:v>
      </x:c>
      <x:c r="Q22" s="38" t="str">
        <x:v>Universal enduring</x:v>
      </x:c>
      <x:c r="R22" s="38" t="str">
        <x:v>CF-MT-004</x:v>
      </x:c>
      <x:c r="S22" s="38" t="str">
        <x:v>Receive Scripture through Christ fulfillment</x:v>
      </x:c>
      <x:c r="T22" s="38" t="str"/>
      <x:c r="U22" s="38" t="str">
        <x:v>T013</x:v>
      </x:c>
      <x:c r="V22" s="38" t="str">
        <x:v>Scripture, truth, and teaching</x:v>
      </x:c>
      <x:c r="W22" s="38" t="str"/>
      <x:c r="X22" s="38" t="str"/>
      <x:c r="Y22" s="38" t="str">
        <x:v>No direct soteriological relation</x:v>
      </x:c>
      <x:c r="Z22" s="38" t="str">
        <x:v>Christologically transformed</x:v>
      </x:c>
      <x:c r="AA22" s="38" t="str"/>
      <x:c r="AB22" s="38" t="str">
        <x:v>No Pilot 34 unresolved occurrence mapped</x:v>
      </x:c>
      <x:c r="AC22" s="38" t="str">
        <x:v>High</x:v>
      </x:c>
      <x:c r="AD22" s="38" t="str">
        <x:v>Accept</x:v>
      </x:c>
      <x:c r="AE22" s="38" t="str">
        <x:v>Pass - conservative evangelical framework</x:v>
      </x:c>
      <x:c r="AF22" s="38" t="str">
        <x:v>AI-reviewed conservative evangelical release; not human review</x:v>
      </x:c>
    </x:row>
    <x:row r="23">
      <x:c r="A23" s="38" t="str">
        <x:v>v1.0-AI-ECR</x:v>
      </x:c>
      <x:c r="B23" s="38" t="str">
        <x:v>CEN-MT-0022</x:v>
      </x:c>
      <x:c r="C23" s="38" t="str">
        <x:v>A</x:v>
      </x:c>
      <x:c r="D23" s="38" t="str">
        <x:v>Matthew 5</x:v>
      </x:c>
      <x:c r="E23" s="38" t="str">
        <x:v>MT-SM-004</x:v>
      </x:c>
      <x:c r="F23" s="38" t="str">
        <x:v>Matthew 5:17-20</x:v>
      </x:c>
      <x:c r="G23" s="38" t="str">
        <x:v>Law, Prophets, and greater righteousness</x:v>
      </x:c>
      <x:c r="H23" s="38" t="str">
        <x:v>4</x:v>
      </x:c>
      <x:c r="I23" s="38" t="str">
        <x:v>Relaxing and teaching against even a least command brings least status in the kingdom.</x:v>
      </x:c>
      <x:c r="J23" s="38" t="str">
        <x:v>OCC-MT-0016</x:v>
      </x:c>
      <x:c r="K23" s="38" t="str">
        <x:v>1 current : 1 central</x:v>
      </x:c>
      <x:c r="L23" s="38" t="str">
        <x:v>Warning or condition</x:v>
      </x:c>
      <x:c r="M23" s="38" t="str">
        <x:v>Descriptive rationale or consequence</x:v>
      </x:c>
      <x:c r="N23" s="38" t="str">
        <x:v>Positive</x:v>
      </x:c>
      <x:c r="O23" s="38" t="str">
        <x:v>Individual</x:v>
      </x:c>
      <x:c r="P23" s="38" t="str">
        <x:v>Continuing</x:v>
      </x:c>
      <x:c r="Q23" s="38" t="str">
        <x:v>Universal enduring</x:v>
      </x:c>
      <x:c r="R23" s="38" t="str">
        <x:v>CF-MT-005</x:v>
      </x:c>
      <x:c r="S23" s="38" t="str">
        <x:v>Do and teach divine commands faithfully</x:v>
      </x:c>
      <x:c r="T23" s="38" t="str"/>
      <x:c r="U23" s="38" t="str">
        <x:v>T013</x:v>
      </x:c>
      <x:c r="V23" s="38" t="str">
        <x:v>Scripture, truth, and teaching</x:v>
      </x:c>
      <x:c r="W23" s="38" t="str">
        <x:v>T008</x:v>
      </x:c>
      <x:c r="X23" s="38" t="str">
        <x:v>Kingdom and righteousness</x:v>
      </x:c>
      <x:c r="Y23" s="38" t="str">
        <x:v>Fruit;Evidence</x:v>
      </x:c>
      <x:c r="Z23" s="38" t="str">
        <x:v>Christologically transformed</x:v>
      </x:c>
      <x:c r="AA23" s="38" t="str">
        <x:v>TV-MT-0002</x:v>
      </x:c>
      <x:c r="AB23" s="38" t="str">
        <x:v>No Pilot 34 unresolved occurrence mapped</x:v>
      </x:c>
      <x:c r="AC23" s="38" t="str">
        <x:v>High</x:v>
      </x:c>
      <x:c r="AD23" s="38" t="str">
        <x:v>Accept</x:v>
      </x:c>
      <x:c r="AE23" s="38" t="str">
        <x:v>Pass - conservative evangelical framework</x:v>
      </x:c>
      <x:c r="AF23" s="38" t="str">
        <x:v>AI-reviewed conservative evangelical release; not human review</x:v>
      </x:c>
    </x:row>
    <x:row r="24">
      <x:c r="A24" s="38" t="str">
        <x:v>v1.0-AI-ECR</x:v>
      </x:c>
      <x:c r="B24" s="38" t="str">
        <x:v>CEN-MT-0023</x:v>
      </x:c>
      <x:c r="C24" s="38" t="str">
        <x:v>A</x:v>
      </x:c>
      <x:c r="D24" s="38" t="str">
        <x:v>Matthew 5</x:v>
      </x:c>
      <x:c r="E24" s="38" t="str">
        <x:v>MT-SM-004</x:v>
      </x:c>
      <x:c r="F24" s="38" t="str">
        <x:v>Matthew 5:17-20</x:v>
      </x:c>
      <x:c r="G24" s="38" t="str">
        <x:v>Law, Prophets, and greater righteousness</x:v>
      </x:c>
      <x:c r="H24" s="38" t="str">
        <x:v>5</x:v>
      </x:c>
      <x:c r="I24" s="38" t="str">
        <x:v>Doing and teaching the commands brings great status in the kingdom.</x:v>
      </x:c>
      <x:c r="J24" s="38" t="str">
        <x:v>OCC-MT-0017</x:v>
      </x:c>
      <x:c r="K24" s="38" t="str">
        <x:v>1 current : 1 central</x:v>
      </x:c>
      <x:c r="L24" s="38" t="str">
        <x:v>Warning or condition</x:v>
      </x:c>
      <x:c r="M24" s="38" t="str">
        <x:v>Descriptive rationale or consequence</x:v>
      </x:c>
      <x:c r="N24" s="38" t="str">
        <x:v>Positive</x:v>
      </x:c>
      <x:c r="O24" s="38" t="str">
        <x:v>Individual</x:v>
      </x:c>
      <x:c r="P24" s="38" t="str">
        <x:v>Continuing</x:v>
      </x:c>
      <x:c r="Q24" s="38" t="str">
        <x:v>Universal enduring</x:v>
      </x:c>
      <x:c r="R24" s="38" t="str">
        <x:v>CF-MT-005</x:v>
      </x:c>
      <x:c r="S24" s="38" t="str">
        <x:v>Do and teach divine commands faithfully</x:v>
      </x:c>
      <x:c r="T24" s="38" t="str"/>
      <x:c r="U24" s="38" t="str">
        <x:v>T013</x:v>
      </x:c>
      <x:c r="V24" s="38" t="str">
        <x:v>Scripture, truth, and teaching</x:v>
      </x:c>
      <x:c r="W24" s="38" t="str">
        <x:v>T008</x:v>
      </x:c>
      <x:c r="X24" s="38" t="str">
        <x:v>Kingdom and righteousness</x:v>
      </x:c>
      <x:c r="Y24" s="38" t="str">
        <x:v>Fruit;Evidence</x:v>
      </x:c>
      <x:c r="Z24" s="38" t="str">
        <x:v>Christologically transformed</x:v>
      </x:c>
      <x:c r="AA24" s="38" t="str">
        <x:v>TV-MT-0002</x:v>
      </x:c>
      <x:c r="AB24" s="38" t="str">
        <x:v>No Pilot 34 unresolved occurrence mapped</x:v>
      </x:c>
      <x:c r="AC24" s="38" t="str">
        <x:v>High</x:v>
      </x:c>
      <x:c r="AD24" s="38" t="str">
        <x:v>Accept</x:v>
      </x:c>
      <x:c r="AE24" s="38" t="str">
        <x:v>Pass - conservative evangelical framework</x:v>
      </x:c>
      <x:c r="AF24" s="38" t="str">
        <x:v>AI-reviewed conservative evangelical release; not human review</x:v>
      </x:c>
    </x:row>
    <x:row r="25">
      <x:c r="A25" s="38" t="str">
        <x:v>v1.0-AI-ECR</x:v>
      </x:c>
      <x:c r="B25" s="38" t="str">
        <x:v>CEN-MT-0024</x:v>
      </x:c>
      <x:c r="C25" s="38" t="str">
        <x:v>A</x:v>
      </x:c>
      <x:c r="D25" s="38" t="str">
        <x:v>Matthew 5</x:v>
      </x:c>
      <x:c r="E25" s="38" t="str">
        <x:v>MT-SM-004</x:v>
      </x:c>
      <x:c r="F25" s="38" t="str">
        <x:v>Matthew 5:17-20</x:v>
      </x:c>
      <x:c r="G25" s="38" t="str">
        <x:v>Law, Prophets, and greater righteousness</x:v>
      </x:c>
      <x:c r="H25" s="38" t="str">
        <x:v>6</x:v>
      </x:c>
      <x:c r="I25" s="38" t="str">
        <x:v>Kingdom entry requires righteousness exceeding that of the scribes and Pharisees.</x:v>
      </x:c>
      <x:c r="J25" s="38" t="str">
        <x:v>OCC-MT-0018</x:v>
      </x:c>
      <x:c r="K25" s="38" t="str">
        <x:v>1 current : 1 central</x:v>
      </x:c>
      <x:c r="L25" s="38" t="str">
        <x:v>Necessity statement</x:v>
      </x:c>
      <x:c r="M25" s="38" t="str">
        <x:v>Condition or necessity statement</x:v>
      </x:c>
      <x:c r="N25" s="38" t="str">
        <x:v>Positive</x:v>
      </x:c>
      <x:c r="O25" s="38" t="str">
        <x:v>Individual</x:v>
      </x:c>
      <x:c r="P25" s="38" t="str">
        <x:v>Continuing</x:v>
      </x:c>
      <x:c r="Q25" s="38" t="str">
        <x:v>Universal enduring</x:v>
      </x:c>
      <x:c r="R25" s="38" t="str">
        <x:v>CF-MT-006</x:v>
      </x:c>
      <x:c r="S25" s="38" t="str">
        <x:v>Surpassing righteousness and kingdom entry</x:v>
      </x:c>
      <x:c r="T25" s="38" t="str"/>
      <x:c r="U25" s="38" t="str">
        <x:v>T008</x:v>
      </x:c>
      <x:c r="V25" s="38" t="str">
        <x:v>Kingdom and righteousness</x:v>
      </x:c>
      <x:c r="W25" s="38" t="str"/>
      <x:c r="X25" s="38" t="str"/>
      <x:c r="Y25" s="38" t="str">
        <x:v>Continuing condition;Evidence;Means of perseverance;Merit explicitly excluded</x:v>
      </x:c>
      <x:c r="Z25" s="38" t="str">
        <x:v>Christologically transformed</x:v>
      </x:c>
      <x:c r="AA25" s="38" t="str">
        <x:v>TV-MT-0003</x:v>
      </x:c>
      <x:c r="AB25" s="38" t="str">
        <x:v>No Pilot 34 unresolved occurrence mapped</x:v>
      </x:c>
      <x:c r="AC25" s="38" t="str">
        <x:v>High</x:v>
      </x:c>
      <x:c r="AD25" s="38" t="str">
        <x:v>Accept</x:v>
      </x:c>
      <x:c r="AE25" s="38" t="str">
        <x:v>Pass - conservative evangelical framework</x:v>
      </x:c>
      <x:c r="AF25" s="38" t="str">
        <x:v>AI-reviewed conservative evangelical release; not human review</x:v>
      </x:c>
    </x:row>
    <x:row r="26">
      <x:c r="A26" s="38" t="str">
        <x:v>v1.0-AI-ECR</x:v>
      </x:c>
      <x:c r="B26" s="38" t="str">
        <x:v>CEN-MT-0025</x:v>
      </x:c>
      <x:c r="C26" s="38" t="str">
        <x:v>A</x:v>
      </x:c>
      <x:c r="D26" s="38" t="str">
        <x:v>Matthew 5</x:v>
      </x:c>
      <x:c r="E26" s="38" t="str">
        <x:v>MT-SM-005</x:v>
      </x:c>
      <x:c r="F26" s="38" t="str">
        <x:v>Matthew 5:21-26</x:v>
      </x:c>
      <x:c r="G26" s="38" t="str">
        <x:v>Murder, anger, and reconciliation</x:v>
      </x:c>
      <x:c r="H26" s="38" t="str">
        <x:v>1</x:v>
      </x:c>
      <x:c r="I26" s="38" t="str">
        <x:v>The received command prohibits murder and places the murderer under judgment.</x:v>
      </x:c>
      <x:c r="J26" s="38" t="str">
        <x:v>OCC-MT-0019</x:v>
      </x:c>
      <x:c r="K26" s="38" t="str">
        <x:v>1 current : 1 central</x:v>
      </x:c>
      <x:c r="L26" s="38" t="str">
        <x:v>Virtue norm</x:v>
      </x:c>
      <x:c r="M26" s="38" t="str">
        <x:v>Rationale, evaluation, or authoritative norm</x:v>
      </x:c>
      <x:c r="N26" s="38" t="str">
        <x:v>Negative</x:v>
      </x:c>
      <x:c r="O26" s="38" t="str">
        <x:v>Individual</x:v>
      </x:c>
      <x:c r="P26" s="38" t="str">
        <x:v>Continuing</x:v>
      </x:c>
      <x:c r="Q26" s="38" t="str">
        <x:v>Universal enduring</x:v>
      </x:c>
      <x:c r="R26" s="38" t="str">
        <x:v>CF-MT-007</x:v>
      </x:c>
      <x:c r="S26" s="38" t="str">
        <x:v>Murder, anger, and contempt</x:v>
      </x:c>
      <x:c r="T26" s="38" t="str"/>
      <x:c r="U26" s="38" t="str">
        <x:v>T010</x:v>
      </x:c>
      <x:c r="V26" s="38" t="str">
        <x:v>Mind, heart, conscience, and affections</x:v>
      </x:c>
      <x:c r="W26" s="38" t="str">
        <x:v>T031</x:v>
      </x:c>
      <x:c r="X26" s="38" t="str">
        <x:v>Eschatological readiness, reward, and judgment</x:v>
      </x:c>
      <x:c r="Y26" s="38" t="str">
        <x:v>Fruit;Evidence;Means of perseverance</x:v>
      </x:c>
      <x:c r="Z26" s="38" t="str">
        <x:v>Intensified</x:v>
      </x:c>
      <x:c r="AA26" s="38" t="str"/>
      <x:c r="AB26" s="38" t="str">
        <x:v>No Pilot 34 unresolved occurrence mapped</x:v>
      </x:c>
      <x:c r="AC26" s="38" t="str">
        <x:v>High</x:v>
      </x:c>
      <x:c r="AD26" s="38" t="str">
        <x:v>Accept</x:v>
      </x:c>
      <x:c r="AE26" s="38" t="str">
        <x:v>Pass - conservative evangelical framework</x:v>
      </x:c>
      <x:c r="AF26" s="38" t="str">
        <x:v>AI-reviewed conservative evangelical release; not human review</x:v>
      </x:c>
    </x:row>
    <x:row r="27">
      <x:c r="A27" s="38" t="str">
        <x:v>v1.0-AI-ECR</x:v>
      </x:c>
      <x:c r="B27" s="38" t="str">
        <x:v>CEN-MT-0026</x:v>
      </x:c>
      <x:c r="C27" s="38" t="str">
        <x:v>A</x:v>
      </x:c>
      <x:c r="D27" s="38" t="str">
        <x:v>Matthew 5</x:v>
      </x:c>
      <x:c r="E27" s="38" t="str">
        <x:v>MT-SM-005</x:v>
      </x:c>
      <x:c r="F27" s="38" t="str">
        <x:v>Matthew 5:21-26</x:v>
      </x:c>
      <x:c r="G27" s="38" t="str">
        <x:v>Murder, anger, and reconciliation</x:v>
      </x:c>
      <x:c r="H27" s="38" t="str">
        <x:v>2</x:v>
      </x:c>
      <x:c r="I27" s="38" t="str">
        <x:v>Anger toward a brother incurs judgment.</x:v>
      </x:c>
      <x:c r="J27" s="38" t="str">
        <x:v>OCC-MT-0020</x:v>
      </x:c>
      <x:c r="K27" s="38" t="str">
        <x:v>1 current : 1 central</x:v>
      </x:c>
      <x:c r="L27" s="38" t="str">
        <x:v>Warning or condition</x:v>
      </x:c>
      <x:c r="M27" s="38" t="str">
        <x:v>Warning, exclusion, or consequence</x:v>
      </x:c>
      <x:c r="N27" s="38" t="str">
        <x:v>Negative</x:v>
      </x:c>
      <x:c r="O27" s="38" t="str">
        <x:v>Individual</x:v>
      </x:c>
      <x:c r="P27" s="38" t="str">
        <x:v>Continuing</x:v>
      </x:c>
      <x:c r="Q27" s="38" t="str">
        <x:v>Universal enduring</x:v>
      </x:c>
      <x:c r="R27" s="38" t="str">
        <x:v>CF-MT-007</x:v>
      </x:c>
      <x:c r="S27" s="38" t="str">
        <x:v>Murder, anger, and contempt</x:v>
      </x:c>
      <x:c r="T27" s="38" t="str"/>
      <x:c r="U27" s="38" t="str">
        <x:v>T010</x:v>
      </x:c>
      <x:c r="V27" s="38" t="str">
        <x:v>Mind, heart, conscience, and affections</x:v>
      </x:c>
      <x:c r="W27" s="38" t="str">
        <x:v>T009;T031;T034</x:v>
      </x:c>
      <x:c r="X27" s="38" t="str">
        <x:v>Holiness and sanctification;Eschatological readiness, reward, and judgment;Humility, unity, and peace</x:v>
      </x:c>
      <x:c r="Y27" s="38" t="str">
        <x:v>Fruit;Evidence;Means of perseverance</x:v>
      </x:c>
      <x:c r="Z27" s="38" t="str">
        <x:v>Intensified</x:v>
      </x:c>
      <x:c r="AA27" s="38" t="str">
        <x:v>TV-MT-0004</x:v>
      </x:c>
      <x:c r="AB27" s="38" t="str">
        <x:v>No Pilot 34 unresolved occurrence mapped</x:v>
      </x:c>
      <x:c r="AC27" s="38" t="str">
        <x:v>High</x:v>
      </x:c>
      <x:c r="AD27" s="38" t="str">
        <x:v>Accept</x:v>
      </x:c>
      <x:c r="AE27" s="38" t="str">
        <x:v>Pass - conservative evangelical framework</x:v>
      </x:c>
      <x:c r="AF27" s="38" t="str">
        <x:v>AI-reviewed conservative evangelical release; not human review</x:v>
      </x:c>
    </x:row>
    <x:row r="28">
      <x:c r="A28" s="38" t="str">
        <x:v>v1.0-AI-ECR</x:v>
      </x:c>
      <x:c r="B28" s="38" t="str">
        <x:v>CEN-MT-0027</x:v>
      </x:c>
      <x:c r="C28" s="38" t="str">
        <x:v>A</x:v>
      </x:c>
      <x:c r="D28" s="38" t="str">
        <x:v>Matthew 5</x:v>
      </x:c>
      <x:c r="E28" s="38" t="str">
        <x:v>MT-SM-005</x:v>
      </x:c>
      <x:c r="F28" s="38" t="str">
        <x:v>Matthew 5:21-26</x:v>
      </x:c>
      <x:c r="G28" s="38" t="str">
        <x:v>Murder, anger, and reconciliation</x:v>
      </x:c>
      <x:c r="H28" s="38" t="str">
        <x:v>3</x:v>
      </x:c>
      <x:c r="I28" s="38" t="str">
        <x:v>Saying Raka incurs council liability.</x:v>
      </x:c>
      <x:c r="J28" s="38" t="str">
        <x:v>OCC-MT-0021</x:v>
      </x:c>
      <x:c r="K28" s="38" t="str">
        <x:v>1 current : 1 central</x:v>
      </x:c>
      <x:c r="L28" s="38" t="str">
        <x:v>Warning or condition</x:v>
      </x:c>
      <x:c r="M28" s="38" t="str">
        <x:v>Descriptive rationale or consequence</x:v>
      </x:c>
      <x:c r="N28" s="38" t="str">
        <x:v>Negative</x:v>
      </x:c>
      <x:c r="O28" s="38" t="str">
        <x:v>Individual</x:v>
      </x:c>
      <x:c r="P28" s="38" t="str">
        <x:v>Continuing</x:v>
      </x:c>
      <x:c r="Q28" s="38" t="str">
        <x:v>Universal enduring</x:v>
      </x:c>
      <x:c r="R28" s="38" t="str">
        <x:v>CF-MT-007</x:v>
      </x:c>
      <x:c r="S28" s="38" t="str">
        <x:v>Murder, anger, and contempt</x:v>
      </x:c>
      <x:c r="T28" s="38" t="str"/>
      <x:c r="U28" s="38" t="str">
        <x:v>T010</x:v>
      </x:c>
      <x:c r="V28" s="38" t="str">
        <x:v>Mind, heart, conscience, and affections</x:v>
      </x:c>
      <x:c r="W28" s="38" t="str">
        <x:v>T022</x:v>
      </x:c>
      <x:c r="X28" s="38" t="str">
        <x:v>Speech ethics</x:v>
      </x:c>
      <x:c r="Y28" s="38" t="str">
        <x:v>Fruit;Evidence;Means of perseverance</x:v>
      </x:c>
      <x:c r="Z28" s="38" t="str">
        <x:v>Intensified</x:v>
      </x:c>
      <x:c r="AA28" s="38" t="str"/>
      <x:c r="AB28" s="38" t="str">
        <x:v>No Pilot 34 unresolved occurrence mapped</x:v>
      </x:c>
      <x:c r="AC28" s="38" t="str">
        <x:v>High</x:v>
      </x:c>
      <x:c r="AD28" s="38" t="str">
        <x:v>Accept</x:v>
      </x:c>
      <x:c r="AE28" s="38" t="str">
        <x:v>Pass - conservative evangelical framework</x:v>
      </x:c>
      <x:c r="AF28" s="38" t="str">
        <x:v>AI-reviewed conservative evangelical release; not human review</x:v>
      </x:c>
    </x:row>
    <x:row r="29">
      <x:c r="A29" s="38" t="str">
        <x:v>v1.0-AI-ECR</x:v>
      </x:c>
      <x:c r="B29" s="38" t="str">
        <x:v>CEN-MT-0028</x:v>
      </x:c>
      <x:c r="C29" s="38" t="str">
        <x:v>A</x:v>
      </x:c>
      <x:c r="D29" s="38" t="str">
        <x:v>Matthew 5</x:v>
      </x:c>
      <x:c r="E29" s="38" t="str">
        <x:v>MT-SM-005</x:v>
      </x:c>
      <x:c r="F29" s="38" t="str">
        <x:v>Matthew 5:21-26</x:v>
      </x:c>
      <x:c r="G29" s="38" t="str">
        <x:v>Murder, anger, and reconciliation</x:v>
      </x:c>
      <x:c r="H29" s="38" t="str">
        <x:v>4</x:v>
      </x:c>
      <x:c r="I29" s="38" t="str">
        <x:v>Calling a brother fool incurs fiery Gehenna liability.</x:v>
      </x:c>
      <x:c r="J29" s="38" t="str">
        <x:v>OCC-MT-0022</x:v>
      </x:c>
      <x:c r="K29" s="38" t="str">
        <x:v>1 current : 1 central</x:v>
      </x:c>
      <x:c r="L29" s="38" t="str">
        <x:v>Warning or condition</x:v>
      </x:c>
      <x:c r="M29" s="38" t="str">
        <x:v>Warning, exclusion, or consequence</x:v>
      </x:c>
      <x:c r="N29" s="38" t="str">
        <x:v>Negative</x:v>
      </x:c>
      <x:c r="O29" s="38" t="str">
        <x:v>Individual</x:v>
      </x:c>
      <x:c r="P29" s="38" t="str">
        <x:v>Continuing</x:v>
      </x:c>
      <x:c r="Q29" s="38" t="str">
        <x:v>Universal enduring</x:v>
      </x:c>
      <x:c r="R29" s="38" t="str">
        <x:v>CF-MT-007</x:v>
      </x:c>
      <x:c r="S29" s="38" t="str">
        <x:v>Murder, anger, and contempt</x:v>
      </x:c>
      <x:c r="T29" s="38" t="str"/>
      <x:c r="U29" s="38" t="str">
        <x:v>T010</x:v>
      </x:c>
      <x:c r="V29" s="38" t="str">
        <x:v>Mind, heart, conscience, and affections</x:v>
      </x:c>
      <x:c r="W29" s="38" t="str">
        <x:v>T022;T031;T034</x:v>
      </x:c>
      <x:c r="X29" s="38" t="str">
        <x:v>Speech ethics;Eschatological readiness, reward, and judgment;Humility, unity, and peace</x:v>
      </x:c>
      <x:c r="Y29" s="38" t="str">
        <x:v>Fruit;Evidence;Means of perseverance</x:v>
      </x:c>
      <x:c r="Z29" s="38" t="str">
        <x:v>Intensified</x:v>
      </x:c>
      <x:c r="AA29" s="38" t="str"/>
      <x:c r="AB29" s="38" t="str">
        <x:v>No Pilot 34 unresolved occurrence mapped</x:v>
      </x:c>
      <x:c r="AC29" s="38" t="str">
        <x:v>High</x:v>
      </x:c>
      <x:c r="AD29" s="38" t="str">
        <x:v>Accept</x:v>
      </x:c>
      <x:c r="AE29" s="38" t="str">
        <x:v>Pass - conservative evangelical framework</x:v>
      </x:c>
      <x:c r="AF29" s="38" t="str">
        <x:v>AI-reviewed conservative evangelical release; not human review</x:v>
      </x:c>
    </x:row>
    <x:row r="30">
      <x:c r="A30" s="38" t="str">
        <x:v>v1.0-AI-ECR</x:v>
      </x:c>
      <x:c r="B30" s="38" t="str">
        <x:v>CEN-MT-0029</x:v>
      </x:c>
      <x:c r="C30" s="38" t="str">
        <x:v>A</x:v>
      </x:c>
      <x:c r="D30" s="38" t="str">
        <x:v>Matthew 5</x:v>
      </x:c>
      <x:c r="E30" s="38" t="str">
        <x:v>MT-SM-005</x:v>
      </x:c>
      <x:c r="F30" s="38" t="str">
        <x:v>Matthew 5:21-26</x:v>
      </x:c>
      <x:c r="G30" s="38" t="str">
        <x:v>Murder, anger, and reconciliation</x:v>
      </x:c>
      <x:c r="H30" s="38" t="str">
        <x:v>5</x:v>
      </x:c>
      <x:c r="I30" s="38" t="str">
        <x:v>Remembering a brother's grievance makes reconciliation prior to cultic offering.</x:v>
      </x:c>
      <x:c r="J30" s="38" t="str">
        <x:v>OCC-MT-0023</x:v>
      </x:c>
      <x:c r="K30" s="38" t="str">
        <x:v>1 current : 2 central</x:v>
      </x:c>
      <x:c r="L30" s="38" t="str">
        <x:v>Warning or condition</x:v>
      </x:c>
      <x:c r="M30" s="38" t="str">
        <x:v>Descriptive rationale or consequence</x:v>
      </x:c>
      <x:c r="N30" s="38" t="str">
        <x:v>Positive</x:v>
      </x:c>
      <x:c r="O30" s="38" t="str">
        <x:v>Individual</x:v>
      </x:c>
      <x:c r="P30" s="38" t="str">
        <x:v>Continuing</x:v>
      </x:c>
      <x:c r="Q30" s="38" t="str">
        <x:v>Universal principle with variable expression</x:v>
      </x:c>
      <x:c r="R30" s="38" t="str">
        <x:v>CF-MT-008</x:v>
      </x:c>
      <x:c r="S30" s="38" t="str">
        <x:v>Reconciliation before cultic offering</x:v>
      </x:c>
      <x:c r="T30" s="38" t="str"/>
      <x:c r="U30" s="38" t="str">
        <x:v>T034</x:v>
      </x:c>
      <x:c r="V30" s="38" t="str">
        <x:v>Humility, unity, and peace</x:v>
      </x:c>
      <x:c r="W30" s="38" t="str">
        <x:v>T012</x:v>
      </x:c>
      <x:c r="X30" s="38" t="str">
        <x:v>Worship, thanksgiving, and doxology</x:v>
      </x:c>
      <x:c r="Y30" s="38" t="str">
        <x:v>Fellowship-related;Means of perseverance</x:v>
      </x:c>
      <x:c r="Z30" s="38" t="str">
        <x:v>Reaffirmed in principle</x:v>
      </x:c>
      <x:c r="AA30" s="38" t="str"/>
      <x:c r="AB30" s="38" t="str">
        <x:v>Pending</x:v>
      </x:c>
      <x:c r="AC30" s="38" t="str">
        <x:v>Low</x:v>
      </x:c>
      <x:c r="AD30" s="38" t="str">
        <x:v>Accept</x:v>
      </x:c>
      <x:c r="AE30" s="38" t="str">
        <x:v>Pass - conservative evangelical framework</x:v>
      </x:c>
      <x:c r="AF30" s="38" t="str">
        <x:v>AI-reviewed conservative evangelical release; not human review</x:v>
      </x:c>
    </x:row>
    <x:row r="31">
      <x:c r="A31" s="38" t="str">
        <x:v>v1.0-AI-ECR</x:v>
      </x:c>
      <x:c r="B31" s="38" t="str">
        <x:v>CEN-MT-0030</x:v>
      </x:c>
      <x:c r="C31" s="38" t="str">
        <x:v>A</x:v>
      </x:c>
      <x:c r="D31" s="38" t="str">
        <x:v>Matthew 5</x:v>
      </x:c>
      <x:c r="E31" s="38" t="str">
        <x:v>MT-SM-005</x:v>
      </x:c>
      <x:c r="F31" s="38" t="str">
        <x:v>Matthew 5:21-26</x:v>
      </x:c>
      <x:c r="G31" s="38" t="str">
        <x:v>Murder, anger, and reconciliation</x:v>
      </x:c>
      <x:c r="H31" s="38" t="str">
        <x:v>6</x:v>
      </x:c>
      <x:c r="I31" s="38" t="str">
        <x:v>Leave the gift, first reconcile, then return and offer it.</x:v>
      </x:c>
      <x:c r="J31" s="38" t="str">
        <x:v>OCC-MT-0023;OCC-MT-0024</x:v>
      </x:c>
      <x:c r="K31" s="38" t="str">
        <x:v>2 current : mixed central</x:v>
      </x:c>
      <x:c r="L31" s="38" t="str">
        <x:v>Direct imperative</x:v>
      </x:c>
      <x:c r="M31" s="38" t="str">
        <x:v>Direct directive</x:v>
      </x:c>
      <x:c r="N31" s="38" t="str">
        <x:v>Positive</x:v>
      </x:c>
      <x:c r="O31" s="38" t="str">
        <x:v>Individual</x:v>
      </x:c>
      <x:c r="P31" s="38" t="str">
        <x:v>Situational</x:v>
      </x:c>
      <x:c r="Q31" s="38" t="str">
        <x:v>Universal principle with variable expression</x:v>
      </x:c>
      <x:c r="R31" s="38" t="str">
        <x:v>CF-MT-008</x:v>
      </x:c>
      <x:c r="S31" s="38" t="str">
        <x:v>Reconciliation before cultic offering</x:v>
      </x:c>
      <x:c r="T31" s="38" t="str"/>
      <x:c r="U31" s="38" t="str">
        <x:v>T034</x:v>
      </x:c>
      <x:c r="V31" s="38" t="str">
        <x:v>Humility, unity, and peace</x:v>
      </x:c>
      <x:c r="W31" s="38" t="str"/>
      <x:c r="X31" s="38" t="str"/>
      <x:c r="Y31" s="38" t="str">
        <x:v>Fellowship-related;Means of perseverance</x:v>
      </x:c>
      <x:c r="Z31" s="38" t="str">
        <x:v>Reaffirmed in principle</x:v>
      </x:c>
      <x:c r="AA31" s="38" t="str"/>
      <x:c r="AB31" s="38" t="str">
        <x:v>Pending</x:v>
      </x:c>
      <x:c r="AC31" s="38" t="str">
        <x:v>Low</x:v>
      </x:c>
      <x:c r="AD31" s="38" t="str">
        <x:v>Accept</x:v>
      </x:c>
      <x:c r="AE31" s="38" t="str">
        <x:v>Pass - conservative evangelical framework</x:v>
      </x:c>
      <x:c r="AF31" s="38" t="str">
        <x:v>AI-reviewed conservative evangelical release; not human review</x:v>
      </x:c>
    </x:row>
    <x:row r="32">
      <x:c r="A32" s="38" t="str">
        <x:v>v1.0-AI-ECR</x:v>
      </x:c>
      <x:c r="B32" s="38" t="str">
        <x:v>CEN-MT-0031</x:v>
      </x:c>
      <x:c r="C32" s="38" t="str">
        <x:v>A</x:v>
      </x:c>
      <x:c r="D32" s="38" t="str">
        <x:v>Matthew 5</x:v>
      </x:c>
      <x:c r="E32" s="38" t="str">
        <x:v>MT-SM-005</x:v>
      </x:c>
      <x:c r="F32" s="38" t="str">
        <x:v>Matthew 5:21-26</x:v>
      </x:c>
      <x:c r="G32" s="38" t="str">
        <x:v>Murder, anger, and reconciliation</x:v>
      </x:c>
      <x:c r="H32" s="38" t="str">
        <x:v>7</x:v>
      </x:c>
      <x:c r="I32" s="38" t="str">
        <x:v>Settle quickly with an accuser while still on the way.</x:v>
      </x:c>
      <x:c r="J32" s="38" t="str">
        <x:v>OCC-MT-0025</x:v>
      </x:c>
      <x:c r="K32" s="38" t="str">
        <x:v>1 current : 1 central</x:v>
      </x:c>
      <x:c r="L32" s="38" t="str">
        <x:v>Direct imperative</x:v>
      </x:c>
      <x:c r="M32" s="38" t="str">
        <x:v>Direct directive</x:v>
      </x:c>
      <x:c r="N32" s="38" t="str">
        <x:v>Positive</x:v>
      </x:c>
      <x:c r="O32" s="38" t="str">
        <x:v>Individual</x:v>
      </x:c>
      <x:c r="P32" s="38" t="str">
        <x:v>Situational</x:v>
      </x:c>
      <x:c r="Q32" s="38" t="str">
        <x:v>Universal enduring</x:v>
      </x:c>
      <x:c r="R32" s="38" t="str">
        <x:v>CF-MT-009</x:v>
      </x:c>
      <x:c r="S32" s="38" t="str">
        <x:v>Urgent settlement before judgment</x:v>
      </x:c>
      <x:c r="T32" s="38" t="str"/>
      <x:c r="U32" s="38" t="str">
        <x:v>T033</x:v>
      </x:c>
      <x:c r="V32" s="38" t="str">
        <x:v>Wisdom and discernment</x:v>
      </x:c>
      <x:c r="W32" s="38" t="str"/>
      <x:c r="X32" s="38" t="str"/>
      <x:c r="Y32" s="38" t="str">
        <x:v>Discipline-related;Means of perseverance</x:v>
      </x:c>
      <x:c r="Z32" s="38" t="str">
        <x:v>Reaffirmed in principle</x:v>
      </x:c>
      <x:c r="AA32" s="38" t="str"/>
      <x:c r="AB32" s="38" t="str">
        <x:v>No Pilot 34 unresolved occurrence mapped</x:v>
      </x:c>
      <x:c r="AC32" s="38" t="str">
        <x:v>High</x:v>
      </x:c>
      <x:c r="AD32" s="38" t="str">
        <x:v>Accept</x:v>
      </x:c>
      <x:c r="AE32" s="38" t="str">
        <x:v>Pass - conservative evangelical framework</x:v>
      </x:c>
      <x:c r="AF32" s="38" t="str">
        <x:v>AI-reviewed conservative evangelical release; not human review</x:v>
      </x:c>
    </x:row>
    <x:row r="33">
      <x:c r="A33" s="38" t="str">
        <x:v>v1.0-AI-ECR</x:v>
      </x:c>
      <x:c r="B33" s="38" t="str">
        <x:v>CEN-MT-0032</x:v>
      </x:c>
      <x:c r="C33" s="38" t="str">
        <x:v>A</x:v>
      </x:c>
      <x:c r="D33" s="38" t="str">
        <x:v>Matthew 5</x:v>
      </x:c>
      <x:c r="E33" s="38" t="str">
        <x:v>MT-SM-005</x:v>
      </x:c>
      <x:c r="F33" s="38" t="str">
        <x:v>Matthew 5:21-26</x:v>
      </x:c>
      <x:c r="G33" s="38" t="str">
        <x:v>Murder, anger, and reconciliation</x:v>
      </x:c>
      <x:c r="H33" s="38" t="str">
        <x:v>8</x:v>
      </x:c>
      <x:c r="I33" s="38" t="str">
        <x:v>Failure to settle may lead through judgment to imprisonment until full payment.</x:v>
      </x:c>
      <x:c r="J33" s="38" t="str">
        <x:v>OCC-MT-0026;OCC-MT-0027</x:v>
      </x:c>
      <x:c r="K33" s="38" t="str">
        <x:v>2 current : 1 central</x:v>
      </x:c>
      <x:c r="L33" s="38" t="str">
        <x:v>Warning or condition</x:v>
      </x:c>
      <x:c r="M33" s="38" t="str">
        <x:v>Descriptive rationale or consequence</x:v>
      </x:c>
      <x:c r="N33" s="38" t="str">
        <x:v>Negative</x:v>
      </x:c>
      <x:c r="O33" s="38" t="str">
        <x:v>Individual</x:v>
      </x:c>
      <x:c r="P33" s="38" t="str">
        <x:v>Continuing</x:v>
      </x:c>
      <x:c r="Q33" s="38" t="str">
        <x:v>Universal enduring</x:v>
      </x:c>
      <x:c r="R33" s="38" t="str">
        <x:v>CF-MT-009</x:v>
      </x:c>
      <x:c r="S33" s="38" t="str">
        <x:v>Urgent settlement before judgment</x:v>
      </x:c>
      <x:c r="T33" s="38" t="str"/>
      <x:c r="U33" s="38" t="str">
        <x:v>T033</x:v>
      </x:c>
      <x:c r="V33" s="38" t="str">
        <x:v>Wisdom and discernment</x:v>
      </x:c>
      <x:c r="W33" s="38" t="str">
        <x:v>T031</x:v>
      </x:c>
      <x:c r="X33" s="38" t="str">
        <x:v>Eschatological readiness, reward, and judgment</x:v>
      </x:c>
      <x:c r="Y33" s="38" t="str">
        <x:v>Discipline-related;Means of perseverance</x:v>
      </x:c>
      <x:c r="Z33" s="38" t="str">
        <x:v>Reaffirmed in principle</x:v>
      </x:c>
      <x:c r="AA33" s="38" t="str"/>
      <x:c r="AB33" s="38" t="str">
        <x:v>Pending</x:v>
      </x:c>
      <x:c r="AC33" s="38" t="str">
        <x:v>Low</x:v>
      </x:c>
      <x:c r="AD33" s="38" t="str">
        <x:v>Accept</x:v>
      </x:c>
      <x:c r="AE33" s="38" t="str">
        <x:v>Pass - conservative evangelical framework</x:v>
      </x:c>
      <x:c r="AF33" s="38" t="str">
        <x:v>AI-reviewed conservative evangelical release; not human review</x:v>
      </x:c>
    </x:row>
    <x:row r="34">
      <x:c r="A34" s="38" t="str">
        <x:v>v1.0-AI-ECR</x:v>
      </x:c>
      <x:c r="B34" s="38" t="str">
        <x:v>CEN-MT-0033</x:v>
      </x:c>
      <x:c r="C34" s="38" t="str">
        <x:v>A</x:v>
      </x:c>
      <x:c r="D34" s="38" t="str">
        <x:v>Matthew 5</x:v>
      </x:c>
      <x:c r="E34" s="38" t="str">
        <x:v>MT-SM-006</x:v>
      </x:c>
      <x:c r="F34" s="38" t="str">
        <x:v>Matthew 5:27-30</x:v>
      </x:c>
      <x:c r="G34" s="38" t="str">
        <x:v>Adultery, desire, and radical removal of sin</x:v>
      </x:c>
      <x:c r="H34" s="38" t="str">
        <x:v>1</x:v>
      </x:c>
      <x:c r="I34" s="38" t="str">
        <x:v>The received command prohibits adultery.</x:v>
      </x:c>
      <x:c r="J34" s="38" t="str">
        <x:v>OCC-MT-0028</x:v>
      </x:c>
      <x:c r="K34" s="38" t="str">
        <x:v>1 current : 1 central</x:v>
      </x:c>
      <x:c r="L34" s="38" t="str">
        <x:v>Virtue norm</x:v>
      </x:c>
      <x:c r="M34" s="38" t="str">
        <x:v>Rationale, evaluation, or authoritative norm</x:v>
      </x:c>
      <x:c r="N34" s="38" t="str">
        <x:v>Negative</x:v>
      </x:c>
      <x:c r="O34" s="38" t="str">
        <x:v>Individual</x:v>
      </x:c>
      <x:c r="P34" s="38" t="str">
        <x:v>Continuing</x:v>
      </x:c>
      <x:c r="Q34" s="38" t="str">
        <x:v>Universal enduring</x:v>
      </x:c>
      <x:c r="R34" s="38" t="str">
        <x:v>CF-MT-010</x:v>
      </x:c>
      <x:c r="S34" s="38" t="str">
        <x:v>Adultery and purposive sexual desire</x:v>
      </x:c>
      <x:c r="T34" s="38" t="str"/>
      <x:c r="U34" s="38" t="str">
        <x:v>T023</x:v>
      </x:c>
      <x:c r="V34" s="38" t="str">
        <x:v>Sexual ethics and bodily holiness</x:v>
      </x:c>
      <x:c r="W34" s="38" t="str"/>
      <x:c r="X34" s="38" t="str"/>
      <x:c r="Y34" s="38" t="str">
        <x:v>Fruit;Evidence;Means of perseverance</x:v>
      </x:c>
      <x:c r="Z34" s="38" t="str">
        <x:v>Intensified</x:v>
      </x:c>
      <x:c r="AA34" s="38" t="str">
        <x:v>TV-MT-0005</x:v>
      </x:c>
      <x:c r="AB34" s="38" t="str">
        <x:v>No Pilot 34 unresolved occurrence mapped</x:v>
      </x:c>
      <x:c r="AC34" s="38" t="str">
        <x:v>High</x:v>
      </x:c>
      <x:c r="AD34" s="38" t="str">
        <x:v>Accept</x:v>
      </x:c>
      <x:c r="AE34" s="38" t="str">
        <x:v>Pass - conservative evangelical framework</x:v>
      </x:c>
      <x:c r="AF34" s="38" t="str">
        <x:v>AI-reviewed conservative evangelical release; not human review</x:v>
      </x:c>
    </x:row>
    <x:row r="35">
      <x:c r="A35" s="38" t="str">
        <x:v>v1.0-AI-ECR</x:v>
      </x:c>
      <x:c r="B35" s="38" t="str">
        <x:v>CEN-MT-0034</x:v>
      </x:c>
      <x:c r="C35" s="38" t="str">
        <x:v>A</x:v>
      </x:c>
      <x:c r="D35" s="38" t="str">
        <x:v>Matthew 5</x:v>
      </x:c>
      <x:c r="E35" s="38" t="str">
        <x:v>MT-SM-006</x:v>
      </x:c>
      <x:c r="F35" s="38" t="str">
        <x:v>Matthew 5:27-30</x:v>
      </x:c>
      <x:c r="G35" s="38" t="str">
        <x:v>Adultery, desire, and radical removal of sin</x:v>
      </x:c>
      <x:c r="H35" s="38" t="str">
        <x:v>2</x:v>
      </x:c>
      <x:c r="I35" s="38" t="str">
        <x:v>Looking in order to lust is heart-adultery.</x:v>
      </x:c>
      <x:c r="J35" s="38" t="str">
        <x:v>OCC-MT-0029</x:v>
      </x:c>
      <x:c r="K35" s="38" t="str">
        <x:v>1 current : 1 central</x:v>
      </x:c>
      <x:c r="L35" s="38" t="str">
        <x:v>Warning or condition</x:v>
      </x:c>
      <x:c r="M35" s="38" t="str">
        <x:v>Descriptive rationale or consequence</x:v>
      </x:c>
      <x:c r="N35" s="38" t="str">
        <x:v>Positive</x:v>
      </x:c>
      <x:c r="O35" s="38" t="str">
        <x:v>Individual</x:v>
      </x:c>
      <x:c r="P35" s="38" t="str">
        <x:v>Continuing</x:v>
      </x:c>
      <x:c r="Q35" s="38" t="str">
        <x:v>Universal enduring</x:v>
      </x:c>
      <x:c r="R35" s="38" t="str">
        <x:v>CF-MT-010</x:v>
      </x:c>
      <x:c r="S35" s="38" t="str">
        <x:v>Adultery and purposive sexual desire</x:v>
      </x:c>
      <x:c r="T35" s="38" t="str"/>
      <x:c r="U35" s="38" t="str">
        <x:v>T023</x:v>
      </x:c>
      <x:c r="V35" s="38" t="str">
        <x:v>Sexual ethics and bodily holiness</x:v>
      </x:c>
      <x:c r="W35" s="38" t="str"/>
      <x:c r="X35" s="38" t="str"/>
      <x:c r="Y35" s="38" t="str">
        <x:v>Fruit;Evidence;Means of perseverance</x:v>
      </x:c>
      <x:c r="Z35" s="38" t="str">
        <x:v>Intensified</x:v>
      </x:c>
      <x:c r="AA35" s="38" t="str"/>
      <x:c r="AB35" s="38" t="str">
        <x:v>No Pilot 34 unresolved occurrence mapped</x:v>
      </x:c>
      <x:c r="AC35" s="38" t="str">
        <x:v>High</x:v>
      </x:c>
      <x:c r="AD35" s="38" t="str">
        <x:v>Accept</x:v>
      </x:c>
      <x:c r="AE35" s="38" t="str">
        <x:v>Pass - conservative evangelical framework</x:v>
      </x:c>
      <x:c r="AF35" s="38" t="str">
        <x:v>AI-reviewed conservative evangelical release; not human review</x:v>
      </x:c>
    </x:row>
    <x:row r="36">
      <x:c r="A36" s="38" t="str">
        <x:v>v1.0-AI-ECR</x:v>
      </x:c>
      <x:c r="B36" s="38" t="str">
        <x:v>CEN-MT-0035</x:v>
      </x:c>
      <x:c r="C36" s="38" t="str">
        <x:v>A</x:v>
      </x:c>
      <x:c r="D36" s="38" t="str">
        <x:v>Matthew 5</x:v>
      </x:c>
      <x:c r="E36" s="38" t="str">
        <x:v>MT-SM-006</x:v>
      </x:c>
      <x:c r="F36" s="38" t="str">
        <x:v>Matthew 5:27-30</x:v>
      </x:c>
      <x:c r="G36" s="38" t="str">
        <x:v>Adultery, desire, and radical removal of sin</x:v>
      </x:c>
      <x:c r="H36" s="38" t="str">
        <x:v>3</x:v>
      </x:c>
      <x:c r="I36" s="38" t="str">
        <x:v>Remove and discard an eye that causes stumbling.</x:v>
      </x:c>
      <x:c r="J36" s="38" t="str">
        <x:v>OCC-MT-0030</x:v>
      </x:c>
      <x:c r="K36" s="38" t="str">
        <x:v>1 current : 1 central</x:v>
      </x:c>
      <x:c r="L36" s="38" t="str">
        <x:v>Direct imperative</x:v>
      </x:c>
      <x:c r="M36" s="38" t="str">
        <x:v>Direct directive</x:v>
      </x:c>
      <x:c r="N36" s="38" t="str">
        <x:v>Positive</x:v>
      </x:c>
      <x:c r="O36" s="38" t="str">
        <x:v>Individual</x:v>
      </x:c>
      <x:c r="P36" s="38" t="str">
        <x:v>Continuing</x:v>
      </x:c>
      <x:c r="Q36" s="38" t="str">
        <x:v>Universal principle with variable expression</x:v>
      </x:c>
      <x:c r="R36" s="38" t="str">
        <x:v>CF-MT-011</x:v>
      </x:c>
      <x:c r="S36" s="38" t="str">
        <x:v>Radical removal of sexual stumbling under Gehenna warning</x:v>
      </x:c>
      <x:c r="T36" s="38" t="str"/>
      <x:c r="U36" s="38" t="str">
        <x:v>T023</x:v>
      </x:c>
      <x:c r="V36" s="38" t="str">
        <x:v>Sexual ethics and bodily holiness</x:v>
      </x:c>
      <x:c r="W36" s="38" t="str"/>
      <x:c r="X36" s="38" t="str"/>
      <x:c r="Y36" s="38" t="str">
        <x:v>Fruit;Evidence;Means of perseverance</x:v>
      </x:c>
      <x:c r="Z36" s="38" t="str">
        <x:v>Intensified</x:v>
      </x:c>
      <x:c r="AA36" s="38" t="str"/>
      <x:c r="AB36" s="38" t="str">
        <x:v>No Pilot 34 unresolved occurrence mapped</x:v>
      </x:c>
      <x:c r="AC36" s="38" t="str">
        <x:v>High</x:v>
      </x:c>
      <x:c r="AD36" s="38" t="str">
        <x:v>Accept</x:v>
      </x:c>
      <x:c r="AE36" s="38" t="str">
        <x:v>Pass - conservative evangelical framework</x:v>
      </x:c>
      <x:c r="AF36" s="38" t="str">
        <x:v>AI-reviewed conservative evangelical release; not human review</x:v>
      </x:c>
    </x:row>
    <x:row r="37">
      <x:c r="A37" s="38" t="str">
        <x:v>v1.0-AI-ECR</x:v>
      </x:c>
      <x:c r="B37" s="38" t="str">
        <x:v>CEN-MT-0036</x:v>
      </x:c>
      <x:c r="C37" s="38" t="str">
        <x:v>A</x:v>
      </x:c>
      <x:c r="D37" s="38" t="str">
        <x:v>Matthew 5</x:v>
      </x:c>
      <x:c r="E37" s="38" t="str">
        <x:v>MT-SM-006</x:v>
      </x:c>
      <x:c r="F37" s="38" t="str">
        <x:v>Matthew 5:27-30</x:v>
      </x:c>
      <x:c r="G37" s="38" t="str">
        <x:v>Adultery, desire, and radical removal of sin</x:v>
      </x:c>
      <x:c r="H37" s="38" t="str">
        <x:v>4</x:v>
      </x:c>
      <x:c r="I37" s="38" t="str">
        <x:v>Losing one member is preferable to the whole body being thrown into Gehenna.</x:v>
      </x:c>
      <x:c r="J37" s="38" t="str">
        <x:v>OCC-MT-0031</x:v>
      </x:c>
      <x:c r="K37" s="38" t="str">
        <x:v>1 current : 1 central</x:v>
      </x:c>
      <x:c r="L37" s="38" t="str">
        <x:v>Warning or condition</x:v>
      </x:c>
      <x:c r="M37" s="38" t="str">
        <x:v>Descriptive rationale or consequence</x:v>
      </x:c>
      <x:c r="N37" s="38" t="str">
        <x:v>Positive</x:v>
      </x:c>
      <x:c r="O37" s="38" t="str">
        <x:v>Individual</x:v>
      </x:c>
      <x:c r="P37" s="38" t="str">
        <x:v>Continuing</x:v>
      </x:c>
      <x:c r="Q37" s="38" t="str">
        <x:v>Universal enduring</x:v>
      </x:c>
      <x:c r="R37" s="38" t="str">
        <x:v>CF-MT-011</x:v>
      </x:c>
      <x:c r="S37" s="38" t="str">
        <x:v>Radical removal of sexual stumbling under Gehenna warning</x:v>
      </x:c>
      <x:c r="T37" s="38" t="str"/>
      <x:c r="U37" s="38" t="str">
        <x:v>T023</x:v>
      </x:c>
      <x:c r="V37" s="38" t="str">
        <x:v>Sexual ethics and bodily holiness</x:v>
      </x:c>
      <x:c r="W37" s="38" t="str">
        <x:v>T031</x:v>
      </x:c>
      <x:c r="X37" s="38" t="str">
        <x:v>Eschatological readiness, reward, and judgment</x:v>
      </x:c>
      <x:c r="Y37" s="38" t="str">
        <x:v>Fruit;Evidence;Means of perseverance</x:v>
      </x:c>
      <x:c r="Z37" s="38" t="str">
        <x:v>Intensified</x:v>
      </x:c>
      <x:c r="AA37" s="38" t="str"/>
      <x:c r="AB37" s="38" t="str">
        <x:v>No Pilot 34 unresolved occurrence mapped</x:v>
      </x:c>
      <x:c r="AC37" s="38" t="str">
        <x:v>High</x:v>
      </x:c>
      <x:c r="AD37" s="38" t="str">
        <x:v>Accept</x:v>
      </x:c>
      <x:c r="AE37" s="38" t="str">
        <x:v>Pass - conservative evangelical framework</x:v>
      </x:c>
      <x:c r="AF37" s="38" t="str">
        <x:v>AI-reviewed conservative evangelical release; not human review</x:v>
      </x:c>
    </x:row>
    <x:row r="38">
      <x:c r="A38" s="38" t="str">
        <x:v>v1.0-AI-ECR</x:v>
      </x:c>
      <x:c r="B38" s="38" t="str">
        <x:v>CEN-MT-0037</x:v>
      </x:c>
      <x:c r="C38" s="38" t="str">
        <x:v>A</x:v>
      </x:c>
      <x:c r="D38" s="38" t="str">
        <x:v>Matthew 5</x:v>
      </x:c>
      <x:c r="E38" s="38" t="str">
        <x:v>MT-SM-006</x:v>
      </x:c>
      <x:c r="F38" s="38" t="str">
        <x:v>Matthew 5:27-30</x:v>
      </x:c>
      <x:c r="G38" s="38" t="str">
        <x:v>Adultery, desire, and radical removal of sin</x:v>
      </x:c>
      <x:c r="H38" s="38" t="str">
        <x:v>5</x:v>
      </x:c>
      <x:c r="I38" s="38" t="str">
        <x:v>Cut off and discard a hand that causes stumbling.</x:v>
      </x:c>
      <x:c r="J38" s="38" t="str">
        <x:v>OCC-MT-0032</x:v>
      </x:c>
      <x:c r="K38" s="38" t="str">
        <x:v>1 current : 1 central</x:v>
      </x:c>
      <x:c r="L38" s="38" t="str">
        <x:v>Direct imperative</x:v>
      </x:c>
      <x:c r="M38" s="38" t="str">
        <x:v>Direct directive</x:v>
      </x:c>
      <x:c r="N38" s="38" t="str">
        <x:v>Positive</x:v>
      </x:c>
      <x:c r="O38" s="38" t="str">
        <x:v>Individual</x:v>
      </x:c>
      <x:c r="P38" s="38" t="str">
        <x:v>Continuing</x:v>
      </x:c>
      <x:c r="Q38" s="38" t="str">
        <x:v>Universal principle with variable expression</x:v>
      </x:c>
      <x:c r="R38" s="38" t="str">
        <x:v>CF-MT-011</x:v>
      </x:c>
      <x:c r="S38" s="38" t="str">
        <x:v>Radical removal of sexual stumbling under Gehenna warning</x:v>
      </x:c>
      <x:c r="T38" s="38" t="str"/>
      <x:c r="U38" s="38" t="str">
        <x:v>T023</x:v>
      </x:c>
      <x:c r="V38" s="38" t="str">
        <x:v>Sexual ethics and bodily holiness</x:v>
      </x:c>
      <x:c r="W38" s="38" t="str"/>
      <x:c r="X38" s="38" t="str"/>
      <x:c r="Y38" s="38" t="str">
        <x:v>Fruit;Evidence;Means of perseverance</x:v>
      </x:c>
      <x:c r="Z38" s="38" t="str">
        <x:v>Intensified</x:v>
      </x:c>
      <x:c r="AA38" s="38" t="str"/>
      <x:c r="AB38" s="38" t="str">
        <x:v>No Pilot 34 unresolved occurrence mapped</x:v>
      </x:c>
      <x:c r="AC38" s="38" t="str">
        <x:v>High</x:v>
      </x:c>
      <x:c r="AD38" s="38" t="str">
        <x:v>Accept</x:v>
      </x:c>
      <x:c r="AE38" s="38" t="str">
        <x:v>Pass - conservative evangelical framework</x:v>
      </x:c>
      <x:c r="AF38" s="38" t="str">
        <x:v>AI-reviewed conservative evangelical release; not human review</x:v>
      </x:c>
    </x:row>
    <x:row r="39">
      <x:c r="A39" s="38" t="str">
        <x:v>v1.0-AI-ECR</x:v>
      </x:c>
      <x:c r="B39" s="38" t="str">
        <x:v>CEN-MT-0038</x:v>
      </x:c>
      <x:c r="C39" s="38" t="str">
        <x:v>A</x:v>
      </x:c>
      <x:c r="D39" s="38" t="str">
        <x:v>Matthew 5</x:v>
      </x:c>
      <x:c r="E39" s="38" t="str">
        <x:v>MT-SM-006</x:v>
      </x:c>
      <x:c r="F39" s="38" t="str">
        <x:v>Matthew 5:27-30</x:v>
      </x:c>
      <x:c r="G39" s="38" t="str">
        <x:v>Adultery, desire, and radical removal of sin</x:v>
      </x:c>
      <x:c r="H39" s="38" t="str">
        <x:v>6</x:v>
      </x:c>
      <x:c r="I39" s="38" t="str">
        <x:v>Losing one member is preferable to the whole body going into Gehenna.</x:v>
      </x:c>
      <x:c r="J39" s="38" t="str">
        <x:v>OCC-MT-0033</x:v>
      </x:c>
      <x:c r="K39" s="38" t="str">
        <x:v>1 current : 1 central</x:v>
      </x:c>
      <x:c r="L39" s="38" t="str">
        <x:v>Warning or condition</x:v>
      </x:c>
      <x:c r="M39" s="38" t="str">
        <x:v>Descriptive rationale or consequence</x:v>
      </x:c>
      <x:c r="N39" s="38" t="str">
        <x:v>Positive</x:v>
      </x:c>
      <x:c r="O39" s="38" t="str">
        <x:v>Individual</x:v>
      </x:c>
      <x:c r="P39" s="38" t="str">
        <x:v>Continuing</x:v>
      </x:c>
      <x:c r="Q39" s="38" t="str">
        <x:v>Universal enduring</x:v>
      </x:c>
      <x:c r="R39" s="38" t="str">
        <x:v>CF-MT-011</x:v>
      </x:c>
      <x:c r="S39" s="38" t="str">
        <x:v>Radical removal of sexual stumbling under Gehenna warning</x:v>
      </x:c>
      <x:c r="T39" s="38" t="str"/>
      <x:c r="U39" s="38" t="str">
        <x:v>T023</x:v>
      </x:c>
      <x:c r="V39" s="38" t="str">
        <x:v>Sexual ethics and bodily holiness</x:v>
      </x:c>
      <x:c r="W39" s="38" t="str">
        <x:v>T031</x:v>
      </x:c>
      <x:c r="X39" s="38" t="str">
        <x:v>Eschatological readiness, reward, and judgment</x:v>
      </x:c>
      <x:c r="Y39" s="38" t="str">
        <x:v>Fruit;Evidence;Means of perseverance</x:v>
      </x:c>
      <x:c r="Z39" s="38" t="str">
        <x:v>Intensified</x:v>
      </x:c>
      <x:c r="AA39" s="38" t="str"/>
      <x:c r="AB39" s="38" t="str">
        <x:v>No Pilot 34 unresolved occurrence mapped</x:v>
      </x:c>
      <x:c r="AC39" s="38" t="str">
        <x:v>High</x:v>
      </x:c>
      <x:c r="AD39" s="38" t="str">
        <x:v>Accept</x:v>
      </x:c>
      <x:c r="AE39" s="38" t="str">
        <x:v>Pass - conservative evangelical framework</x:v>
      </x:c>
      <x:c r="AF39" s="38" t="str">
        <x:v>AI-reviewed conservative evangelical release; not human review</x:v>
      </x:c>
    </x:row>
    <x:row r="40">
      <x:c r="A40" s="38" t="str">
        <x:v>v1.0-AI-ECR</x:v>
      </x:c>
      <x:c r="B40" s="38" t="str">
        <x:v>CEN-MT-0039</x:v>
      </x:c>
      <x:c r="C40" s="38" t="str">
        <x:v>A</x:v>
      </x:c>
      <x:c r="D40" s="38" t="str">
        <x:v>Matthew 5</x:v>
      </x:c>
      <x:c r="E40" s="38" t="str">
        <x:v>MT-SM-007</x:v>
      </x:c>
      <x:c r="F40" s="38" t="str">
        <x:v>Matthew 5:31-32</x:v>
      </x:c>
      <x:c r="G40" s="38" t="str">
        <x:v>Divorce</x:v>
      </x:c>
      <x:c r="H40" s="38" t="str">
        <x:v>1</x:v>
      </x:c>
      <x:c r="I40" s="38" t="str">
        <x:v>The cited divorce statement requires a certificate when a wife is divorced.</x:v>
      </x:c>
      <x:c r="J40" s="38" t="str">
        <x:v>OCC-MT-0034</x:v>
      </x:c>
      <x:c r="K40" s="38" t="str">
        <x:v>1 current : 1 central</x:v>
      </x:c>
      <x:c r="L40" s="38" t="str">
        <x:v>Necessity statement</x:v>
      </x:c>
      <x:c r="M40" s="38" t="str">
        <x:v>Condition or necessity statement</x:v>
      </x:c>
      <x:c r="N40" s="38" t="str">
        <x:v>Positive</x:v>
      </x:c>
      <x:c r="O40" s="38" t="str">
        <x:v>Individual</x:v>
      </x:c>
      <x:c r="P40" s="38" t="str">
        <x:v>Continuing</x:v>
      </x:c>
      <x:c r="Q40" s="38" t="str">
        <x:v>Universal enduring</x:v>
      </x:c>
      <x:c r="R40" s="38" t="str">
        <x:v>CF-MT-012</x:v>
      </x:c>
      <x:c r="S40" s="38" t="str">
        <x:v>Marriage covenant fidelity and restricted divorce</x:v>
      </x:c>
      <x:c r="T40" s="38" t="str"/>
      <x:c r="U40" s="38" t="str">
        <x:v>T024</x:v>
      </x:c>
      <x:c r="V40" s="38" t="str">
        <x:v>Marriage, family, and household</x:v>
      </x:c>
      <x:c r="W40" s="38" t="str"/>
      <x:c r="X40" s="38" t="str"/>
      <x:c r="Y40" s="38" t="str">
        <x:v>Fruit;Evidence;Means of perseverance</x:v>
      </x:c>
      <x:c r="Z40" s="38" t="str">
        <x:v>Christologically transformed</x:v>
      </x:c>
      <x:c r="AA40" s="38" t="str"/>
      <x:c r="AB40" s="38" t="str">
        <x:v>No Pilot 34 unresolved occurrence mapped</x:v>
      </x:c>
      <x:c r="AC40" s="38" t="str">
        <x:v>High</x:v>
      </x:c>
      <x:c r="AD40" s="38" t="str">
        <x:v>Accept</x:v>
      </x:c>
      <x:c r="AE40" s="38" t="str">
        <x:v>Pass - conservative evangelical framework</x:v>
      </x:c>
      <x:c r="AF40" s="38" t="str">
        <x:v>AI-reviewed conservative evangelical release; not human review</x:v>
      </x:c>
    </x:row>
    <x:row r="41">
      <x:c r="A41" s="38" t="str">
        <x:v>v1.0-AI-ECR</x:v>
      </x:c>
      <x:c r="B41" s="38" t="str">
        <x:v>CEN-MT-0040</x:v>
      </x:c>
      <x:c r="C41" s="38" t="str">
        <x:v>A</x:v>
      </x:c>
      <x:c r="D41" s="38" t="str">
        <x:v>Matthew 5</x:v>
      </x:c>
      <x:c r="E41" s="38" t="str">
        <x:v>MT-SM-007</x:v>
      </x:c>
      <x:c r="F41" s="38" t="str">
        <x:v>Matthew 5:31-32</x:v>
      </x:c>
      <x:c r="G41" s="38" t="str">
        <x:v>Divorce</x:v>
      </x:c>
      <x:c r="H41" s="38" t="str">
        <x:v>2</x:v>
      </x:c>
      <x:c r="I41" s="38" t="str">
        <x:v>Divorcing a wife outside the porneia exception causes adulterous consequence.</x:v>
      </x:c>
      <x:c r="J41" s="38" t="str">
        <x:v>OCC-MT-0035</x:v>
      </x:c>
      <x:c r="K41" s="38" t="str">
        <x:v>1 current : 1 central</x:v>
      </x:c>
      <x:c r="L41" s="38" t="str">
        <x:v>Warning or condition</x:v>
      </x:c>
      <x:c r="M41" s="38" t="str">
        <x:v>Descriptive rationale or consequence</x:v>
      </x:c>
      <x:c r="N41" s="38" t="str">
        <x:v>Positive</x:v>
      </x:c>
      <x:c r="O41" s="38" t="str">
        <x:v>Individual</x:v>
      </x:c>
      <x:c r="P41" s="38" t="str">
        <x:v>Continuing</x:v>
      </x:c>
      <x:c r="Q41" s="38" t="str">
        <x:v>Universal enduring</x:v>
      </x:c>
      <x:c r="R41" s="38" t="str">
        <x:v>CF-MT-012</x:v>
      </x:c>
      <x:c r="S41" s="38" t="str">
        <x:v>Marriage covenant fidelity and restricted divorce</x:v>
      </x:c>
      <x:c r="T41" s="38" t="str"/>
      <x:c r="U41" s="38" t="str">
        <x:v>T024</x:v>
      </x:c>
      <x:c r="V41" s="38" t="str">
        <x:v>Marriage, family, and household</x:v>
      </x:c>
      <x:c r="W41" s="38" t="str"/>
      <x:c r="X41" s="38" t="str"/>
      <x:c r="Y41" s="38" t="str">
        <x:v>Fruit;Evidence;Means of perseverance</x:v>
      </x:c>
      <x:c r="Z41" s="38" t="str">
        <x:v>Christologically transformed</x:v>
      </x:c>
      <x:c r="AA41" s="38" t="str">
        <x:v>TV-MT-0006</x:v>
      </x:c>
      <x:c r="AB41" s="38" t="str">
        <x:v>No Pilot 34 unresolved occurrence mapped</x:v>
      </x:c>
      <x:c r="AC41" s="38" t="str">
        <x:v>High</x:v>
      </x:c>
      <x:c r="AD41" s="38" t="str">
        <x:v>Accept</x:v>
      </x:c>
      <x:c r="AE41" s="38" t="str">
        <x:v>Pass - conservative evangelical framework</x:v>
      </x:c>
      <x:c r="AF41" s="38" t="str">
        <x:v>AI-reviewed conservative evangelical release; not human review</x:v>
      </x:c>
    </x:row>
    <x:row r="42">
      <x:c r="A42" s="38" t="str">
        <x:v>v1.0-AI-ECR</x:v>
      </x:c>
      <x:c r="B42" s="38" t="str">
        <x:v>CEN-MT-0041</x:v>
      </x:c>
      <x:c r="C42" s="38" t="str">
        <x:v>A</x:v>
      </x:c>
      <x:c r="D42" s="38" t="str">
        <x:v>Matthew 5</x:v>
      </x:c>
      <x:c r="E42" s="38" t="str">
        <x:v>MT-SM-007</x:v>
      </x:c>
      <x:c r="F42" s="38" t="str">
        <x:v>Matthew 5:31-32</x:v>
      </x:c>
      <x:c r="G42" s="38" t="str">
        <x:v>Divorce</x:v>
      </x:c>
      <x:c r="H42" s="38" t="str">
        <x:v>3</x:v>
      </x:c>
      <x:c r="I42" s="38" t="str">
        <x:v>Marrying a divorced woman commits adultery.</x:v>
      </x:c>
      <x:c r="J42" s="38" t="str">
        <x:v>OCC-MT-0036</x:v>
      </x:c>
      <x:c r="K42" s="38" t="str">
        <x:v>1 current : 1 central</x:v>
      </x:c>
      <x:c r="L42" s="38" t="str">
        <x:v>Warning or condition</x:v>
      </x:c>
      <x:c r="M42" s="38" t="str">
        <x:v>Descriptive rationale or consequence</x:v>
      </x:c>
      <x:c r="N42" s="38" t="str">
        <x:v>Positive</x:v>
      </x:c>
      <x:c r="O42" s="38" t="str">
        <x:v>Individual</x:v>
      </x:c>
      <x:c r="P42" s="38" t="str">
        <x:v>Continuing</x:v>
      </x:c>
      <x:c r="Q42" s="38" t="str">
        <x:v>Universal enduring</x:v>
      </x:c>
      <x:c r="R42" s="38" t="str">
        <x:v>CF-MT-012</x:v>
      </x:c>
      <x:c r="S42" s="38" t="str">
        <x:v>Marriage covenant fidelity and restricted divorce</x:v>
      </x:c>
      <x:c r="T42" s="38" t="str"/>
      <x:c r="U42" s="38" t="str">
        <x:v>T024</x:v>
      </x:c>
      <x:c r="V42" s="38" t="str">
        <x:v>Marriage, family, and household</x:v>
      </x:c>
      <x:c r="W42" s="38" t="str"/>
      <x:c r="X42" s="38" t="str"/>
      <x:c r="Y42" s="38" t="str">
        <x:v>Fruit;Evidence;Means of perseverance</x:v>
      </x:c>
      <x:c r="Z42" s="38" t="str">
        <x:v>Christologically transformed</x:v>
      </x:c>
      <x:c r="AA42" s="38" t="str">
        <x:v>TV-MT-0006</x:v>
      </x:c>
      <x:c r="AB42" s="38" t="str">
        <x:v>No Pilot 34 unresolved occurrence mapped</x:v>
      </x:c>
      <x:c r="AC42" s="38" t="str">
        <x:v>High</x:v>
      </x:c>
      <x:c r="AD42" s="38" t="str">
        <x:v>Accept</x:v>
      </x:c>
      <x:c r="AE42" s="38" t="str">
        <x:v>Pass - conservative evangelical framework</x:v>
      </x:c>
      <x:c r="AF42" s="38" t="str">
        <x:v>AI-reviewed conservative evangelical release; not human review</x:v>
      </x:c>
    </x:row>
    <x:row r="43">
      <x:c r="A43" s="38" t="str">
        <x:v>v1.0-AI-ECR</x:v>
      </x:c>
      <x:c r="B43" s="38" t="str">
        <x:v>CEN-MT-0042</x:v>
      </x:c>
      <x:c r="C43" s="38" t="str">
        <x:v>A</x:v>
      </x:c>
      <x:c r="D43" s="38" t="str">
        <x:v>Matthew 5</x:v>
      </x:c>
      <x:c r="E43" s="38" t="str">
        <x:v>MT-SM-008</x:v>
      </x:c>
      <x:c r="F43" s="38" t="str">
        <x:v>Matthew 5:33-37</x:v>
      </x:c>
      <x:c r="G43" s="38" t="str">
        <x:v>Oaths and truthful speech</x:v>
      </x:c>
      <x:c r="H43" s="38" t="str">
        <x:v>1</x:v>
      </x:c>
      <x:c r="I43" s="38" t="str">
        <x:v>The cited tradition forbids false oaths and requires fulfilling vows to the Lord.</x:v>
      </x:c>
      <x:c r="J43" s="38" t="str">
        <x:v>OCC-MT-0037;OCC-MT-0038</x:v>
      </x:c>
      <x:c r="K43" s="38" t="str">
        <x:v>2 current : 1 central</x:v>
      </x:c>
      <x:c r="L43" s="38" t="str">
        <x:v>Necessity statement</x:v>
      </x:c>
      <x:c r="M43" s="38" t="str">
        <x:v>Condition or necessity statement</x:v>
      </x:c>
      <x:c r="N43" s="38" t="str">
        <x:v>Positive</x:v>
      </x:c>
      <x:c r="O43" s="38" t="str">
        <x:v>Individual</x:v>
      </x:c>
      <x:c r="P43" s="38" t="str">
        <x:v>Continuing</x:v>
      </x:c>
      <x:c r="Q43" s="38" t="str">
        <x:v>Universal enduring</x:v>
      </x:c>
      <x:c r="R43" s="38" t="str">
        <x:v>CF-MT-013</x:v>
      </x:c>
      <x:c r="S43" s="38" t="str">
        <x:v>Reject manipulative and creature-based oaths</x:v>
      </x:c>
      <x:c r="T43" s="38" t="str"/>
      <x:c r="U43" s="38" t="str">
        <x:v>T022</x:v>
      </x:c>
      <x:c r="V43" s="38" t="str">
        <x:v>Speech ethics</x:v>
      </x:c>
      <x:c r="W43" s="38" t="str"/>
      <x:c r="X43" s="38" t="str"/>
      <x:c r="Y43" s="38" t="str">
        <x:v>No direct soteriological relation</x:v>
      </x:c>
      <x:c r="Z43" s="38" t="str">
        <x:v>Intensified</x:v>
      </x:c>
      <x:c r="AA43" s="38" t="str"/>
      <x:c r="AB43" s="38" t="str">
        <x:v>No Pilot 34 unresolved occurrence mapped</x:v>
      </x:c>
      <x:c r="AC43" s="38" t="str">
        <x:v>Moderate</x:v>
      </x:c>
      <x:c r="AD43" s="38" t="str">
        <x:v>Accept</x:v>
      </x:c>
      <x:c r="AE43" s="38" t="str">
        <x:v>Pass - conservative evangelical framework</x:v>
      </x:c>
      <x:c r="AF43" s="38" t="str">
        <x:v>AI-reviewed conservative evangelical release; not human review</x:v>
      </x:c>
    </x:row>
    <x:row r="44">
      <x:c r="A44" s="38" t="str">
        <x:v>v1.0-AI-ECR</x:v>
      </x:c>
      <x:c r="B44" s="38" t="str">
        <x:v>CEN-MT-0043</x:v>
      </x:c>
      <x:c r="C44" s="38" t="str">
        <x:v>A</x:v>
      </x:c>
      <x:c r="D44" s="38" t="str">
        <x:v>Matthew 5</x:v>
      </x:c>
      <x:c r="E44" s="38" t="str">
        <x:v>MT-SM-008</x:v>
      </x:c>
      <x:c r="F44" s="38" t="str">
        <x:v>Matthew 5:33-37</x:v>
      </x:c>
      <x:c r="G44" s="38" t="str">
        <x:v>Oaths and truthful speech</x:v>
      </x:c>
      <x:c r="H44" s="38" t="str">
        <x:v>2</x:v>
      </x:c>
      <x:c r="I44" s="38" t="str">
        <x:v>Do not swear at all.</x:v>
      </x:c>
      <x:c r="J44" s="38" t="str">
        <x:v>OCC-MT-0039</x:v>
      </x:c>
      <x:c r="K44" s="38" t="str">
        <x:v>1 current : 1 central</x:v>
      </x:c>
      <x:c r="L44" s="38" t="str">
        <x:v>Prohibition</x:v>
      </x:c>
      <x:c r="M44" s="38" t="str">
        <x:v>Direct prohibition</x:v>
      </x:c>
      <x:c r="N44" s="38" t="str">
        <x:v>Negative</x:v>
      </x:c>
      <x:c r="O44" s="38" t="str">
        <x:v>Individual</x:v>
      </x:c>
      <x:c r="P44" s="38" t="str">
        <x:v>Continuing</x:v>
      </x:c>
      <x:c r="Q44" s="38" t="str">
        <x:v>Universal enduring</x:v>
      </x:c>
      <x:c r="R44" s="38" t="str">
        <x:v>CF-MT-013</x:v>
      </x:c>
      <x:c r="S44" s="38" t="str">
        <x:v>Reject manipulative and creature-based oaths</x:v>
      </x:c>
      <x:c r="T44" s="38" t="str"/>
      <x:c r="U44" s="38" t="str">
        <x:v>T022</x:v>
      </x:c>
      <x:c r="V44" s="38" t="str">
        <x:v>Speech ethics</x:v>
      </x:c>
      <x:c r="W44" s="38" t="str"/>
      <x:c r="X44" s="38" t="str"/>
      <x:c r="Y44" s="38" t="str">
        <x:v>No direct soteriological relation</x:v>
      </x:c>
      <x:c r="Z44" s="38" t="str">
        <x:v>Intensified</x:v>
      </x:c>
      <x:c r="AA44" s="38" t="str"/>
      <x:c r="AB44" s="38" t="str">
        <x:v>No Pilot 34 unresolved occurrence mapped</x:v>
      </x:c>
      <x:c r="AC44" s="38" t="str">
        <x:v>High</x:v>
      </x:c>
      <x:c r="AD44" s="38" t="str">
        <x:v>Accept</x:v>
      </x:c>
      <x:c r="AE44" s="38" t="str">
        <x:v>Pass - conservative evangelical framework</x:v>
      </x:c>
      <x:c r="AF44" s="38" t="str">
        <x:v>AI-reviewed conservative evangelical release; not human review</x:v>
      </x:c>
    </x:row>
    <x:row r="45">
      <x:c r="A45" s="38" t="str">
        <x:v>v1.0-AI-ECR</x:v>
      </x:c>
      <x:c r="B45" s="38" t="str">
        <x:v>CEN-MT-0044</x:v>
      </x:c>
      <x:c r="C45" s="38" t="str">
        <x:v>A</x:v>
      </x:c>
      <x:c r="D45" s="38" t="str">
        <x:v>Matthew 5</x:v>
      </x:c>
      <x:c r="E45" s="38" t="str">
        <x:v>MT-SM-008</x:v>
      </x:c>
      <x:c r="F45" s="38" t="str">
        <x:v>Matthew 5:33-37</x:v>
      </x:c>
      <x:c r="G45" s="38" t="str">
        <x:v>Oaths and truthful speech</x:v>
      </x:c>
      <x:c r="H45" s="38" t="str">
        <x:v>3</x:v>
      </x:c>
      <x:c r="I45" s="38" t="str">
        <x:v>Do not swear by heaven because it is God's throne.</x:v>
      </x:c>
      <x:c r="J45" s="38" t="str">
        <x:v>OCC-MT-0040</x:v>
      </x:c>
      <x:c r="K45" s="38" t="str">
        <x:v>1 current : 1 central</x:v>
      </x:c>
      <x:c r="L45" s="38" t="str">
        <x:v>Prohibition</x:v>
      </x:c>
      <x:c r="M45" s="38" t="str">
        <x:v>Direct prohibition</x:v>
      </x:c>
      <x:c r="N45" s="38" t="str">
        <x:v>Negative</x:v>
      </x:c>
      <x:c r="O45" s="38" t="str">
        <x:v>Individual</x:v>
      </x:c>
      <x:c r="P45" s="38" t="str">
        <x:v>Continuing</x:v>
      </x:c>
      <x:c r="Q45" s="38" t="str">
        <x:v>Universal principle with variable expression</x:v>
      </x:c>
      <x:c r="R45" s="38" t="str">
        <x:v>CF-MT-013</x:v>
      </x:c>
      <x:c r="S45" s="38" t="str">
        <x:v>Reject manipulative and creature-based oaths</x:v>
      </x:c>
      <x:c r="T45" s="38" t="str"/>
      <x:c r="U45" s="38" t="str">
        <x:v>T022</x:v>
      </x:c>
      <x:c r="V45" s="38" t="str">
        <x:v>Speech ethics</x:v>
      </x:c>
      <x:c r="W45" s="38" t="str"/>
      <x:c r="X45" s="38" t="str"/>
      <x:c r="Y45" s="38" t="str">
        <x:v>No direct soteriological relation</x:v>
      </x:c>
      <x:c r="Z45" s="38" t="str">
        <x:v>Intensified</x:v>
      </x:c>
      <x:c r="AA45" s="38" t="str"/>
      <x:c r="AB45" s="38" t="str">
        <x:v>No Pilot 34 unresolved occurrence mapped</x:v>
      </x:c>
      <x:c r="AC45" s="38" t="str">
        <x:v>High</x:v>
      </x:c>
      <x:c r="AD45" s="38" t="str">
        <x:v>Accept</x:v>
      </x:c>
      <x:c r="AE45" s="38" t="str">
        <x:v>Pass - conservative evangelical framework</x:v>
      </x:c>
      <x:c r="AF45" s="38" t="str">
        <x:v>AI-reviewed conservative evangelical release; not human review</x:v>
      </x:c>
    </x:row>
    <x:row r="46">
      <x:c r="A46" s="38" t="str">
        <x:v>v1.0-AI-ECR</x:v>
      </x:c>
      <x:c r="B46" s="38" t="str">
        <x:v>CEN-MT-0045</x:v>
      </x:c>
      <x:c r="C46" s="38" t="str">
        <x:v>A</x:v>
      </x:c>
      <x:c r="D46" s="38" t="str">
        <x:v>Matthew 5</x:v>
      </x:c>
      <x:c r="E46" s="38" t="str">
        <x:v>MT-SM-008</x:v>
      </x:c>
      <x:c r="F46" s="38" t="str">
        <x:v>Matthew 5:33-37</x:v>
      </x:c>
      <x:c r="G46" s="38" t="str">
        <x:v>Oaths and truthful speech</x:v>
      </x:c>
      <x:c r="H46" s="38" t="str">
        <x:v>4</x:v>
      </x:c>
      <x:c r="I46" s="38" t="str">
        <x:v>Do not swear by earth because it is God's footstool.</x:v>
      </x:c>
      <x:c r="J46" s="38" t="str">
        <x:v>OCC-MT-0041</x:v>
      </x:c>
      <x:c r="K46" s="38" t="str">
        <x:v>1 current : 1 central</x:v>
      </x:c>
      <x:c r="L46" s="38" t="str">
        <x:v>Prohibition</x:v>
      </x:c>
      <x:c r="M46" s="38" t="str">
        <x:v>Direct prohibition</x:v>
      </x:c>
      <x:c r="N46" s="38" t="str">
        <x:v>Negative</x:v>
      </x:c>
      <x:c r="O46" s="38" t="str">
        <x:v>Individual</x:v>
      </x:c>
      <x:c r="P46" s="38" t="str">
        <x:v>Continuing</x:v>
      </x:c>
      <x:c r="Q46" s="38" t="str">
        <x:v>Universal principle with variable expression</x:v>
      </x:c>
      <x:c r="R46" s="38" t="str">
        <x:v>CF-MT-013</x:v>
      </x:c>
      <x:c r="S46" s="38" t="str">
        <x:v>Reject manipulative and creature-based oaths</x:v>
      </x:c>
      <x:c r="T46" s="38" t="str"/>
      <x:c r="U46" s="38" t="str">
        <x:v>T022</x:v>
      </x:c>
      <x:c r="V46" s="38" t="str">
        <x:v>Speech ethics</x:v>
      </x:c>
      <x:c r="W46" s="38" t="str"/>
      <x:c r="X46" s="38" t="str"/>
      <x:c r="Y46" s="38" t="str">
        <x:v>No direct soteriological relation</x:v>
      </x:c>
      <x:c r="Z46" s="38" t="str">
        <x:v>Intensified</x:v>
      </x:c>
      <x:c r="AA46" s="38" t="str"/>
      <x:c r="AB46" s="38" t="str">
        <x:v>No Pilot 34 unresolved occurrence mapped</x:v>
      </x:c>
      <x:c r="AC46" s="38" t="str">
        <x:v>High</x:v>
      </x:c>
      <x:c r="AD46" s="38" t="str">
        <x:v>Accept</x:v>
      </x:c>
      <x:c r="AE46" s="38" t="str">
        <x:v>Pass - conservative evangelical framework</x:v>
      </x:c>
      <x:c r="AF46" s="38" t="str">
        <x:v>AI-reviewed conservative evangelical release; not human review</x:v>
      </x:c>
    </x:row>
    <x:row r="47">
      <x:c r="A47" s="38" t="str">
        <x:v>v1.0-AI-ECR</x:v>
      </x:c>
      <x:c r="B47" s="38" t="str">
        <x:v>CEN-MT-0046</x:v>
      </x:c>
      <x:c r="C47" s="38" t="str">
        <x:v>A</x:v>
      </x:c>
      <x:c r="D47" s="38" t="str">
        <x:v>Matthew 5</x:v>
      </x:c>
      <x:c r="E47" s="38" t="str">
        <x:v>MT-SM-008</x:v>
      </x:c>
      <x:c r="F47" s="38" t="str">
        <x:v>Matthew 5:33-37</x:v>
      </x:c>
      <x:c r="G47" s="38" t="str">
        <x:v>Oaths and truthful speech</x:v>
      </x:c>
      <x:c r="H47" s="38" t="str">
        <x:v>5</x:v>
      </x:c>
      <x:c r="I47" s="38" t="str">
        <x:v>Do not swear by Jerusalem because it is the great King's city.</x:v>
      </x:c>
      <x:c r="J47" s="38" t="str">
        <x:v>OCC-MT-0042</x:v>
      </x:c>
      <x:c r="K47" s="38" t="str">
        <x:v>1 current : 1 central</x:v>
      </x:c>
      <x:c r="L47" s="38" t="str">
        <x:v>Prohibition</x:v>
      </x:c>
      <x:c r="M47" s="38" t="str">
        <x:v>Direct prohibition</x:v>
      </x:c>
      <x:c r="N47" s="38" t="str">
        <x:v>Negative</x:v>
      </x:c>
      <x:c r="O47" s="38" t="str">
        <x:v>Individual</x:v>
      </x:c>
      <x:c r="P47" s="38" t="str">
        <x:v>Continuing</x:v>
      </x:c>
      <x:c r="Q47" s="38" t="str">
        <x:v>Universal principle with variable expression</x:v>
      </x:c>
      <x:c r="R47" s="38" t="str">
        <x:v>CF-MT-013</x:v>
      </x:c>
      <x:c r="S47" s="38" t="str">
        <x:v>Reject manipulative and creature-based oaths</x:v>
      </x:c>
      <x:c r="T47" s="38" t="str"/>
      <x:c r="U47" s="38" t="str">
        <x:v>T022</x:v>
      </x:c>
      <x:c r="V47" s="38" t="str">
        <x:v>Speech ethics</x:v>
      </x:c>
      <x:c r="W47" s="38" t="str"/>
      <x:c r="X47" s="38" t="str"/>
      <x:c r="Y47" s="38" t="str">
        <x:v>No direct soteriological relation</x:v>
      </x:c>
      <x:c r="Z47" s="38" t="str">
        <x:v>Intensified</x:v>
      </x:c>
      <x:c r="AA47" s="38" t="str"/>
      <x:c r="AB47" s="38" t="str">
        <x:v>No Pilot 34 unresolved occurrence mapped</x:v>
      </x:c>
      <x:c r="AC47" s="38" t="str">
        <x:v>High</x:v>
      </x:c>
      <x:c r="AD47" s="38" t="str">
        <x:v>Accept</x:v>
      </x:c>
      <x:c r="AE47" s="38" t="str">
        <x:v>Pass - conservative evangelical framework</x:v>
      </x:c>
      <x:c r="AF47" s="38" t="str">
        <x:v>AI-reviewed conservative evangelical release; not human review</x:v>
      </x:c>
    </x:row>
    <x:row r="48">
      <x:c r="A48" s="38" t="str">
        <x:v>v1.0-AI-ECR</x:v>
      </x:c>
      <x:c r="B48" s="38" t="str">
        <x:v>CEN-MT-0047</x:v>
      </x:c>
      <x:c r="C48" s="38" t="str">
        <x:v>A</x:v>
      </x:c>
      <x:c r="D48" s="38" t="str">
        <x:v>Matthew 5</x:v>
      </x:c>
      <x:c r="E48" s="38" t="str">
        <x:v>MT-SM-008</x:v>
      </x:c>
      <x:c r="F48" s="38" t="str">
        <x:v>Matthew 5:33-37</x:v>
      </x:c>
      <x:c r="G48" s="38" t="str">
        <x:v>Oaths and truthful speech</x:v>
      </x:c>
      <x:c r="H48" s="38" t="str">
        <x:v>6</x:v>
      </x:c>
      <x:c r="I48" s="38" t="str">
        <x:v>Do not swear by one's head because one cannot control even hair color.</x:v>
      </x:c>
      <x:c r="J48" s="38" t="str">
        <x:v>OCC-MT-0043</x:v>
      </x:c>
      <x:c r="K48" s="38" t="str">
        <x:v>1 current : 1 central</x:v>
      </x:c>
      <x:c r="L48" s="38" t="str">
        <x:v>Prohibition</x:v>
      </x:c>
      <x:c r="M48" s="38" t="str">
        <x:v>Direct prohibition</x:v>
      </x:c>
      <x:c r="N48" s="38" t="str">
        <x:v>Negative</x:v>
      </x:c>
      <x:c r="O48" s="38" t="str">
        <x:v>Individual</x:v>
      </x:c>
      <x:c r="P48" s="38" t="str">
        <x:v>Continuing</x:v>
      </x:c>
      <x:c r="Q48" s="38" t="str">
        <x:v>Universal principle with variable expression</x:v>
      </x:c>
      <x:c r="R48" s="38" t="str">
        <x:v>CF-MT-013</x:v>
      </x:c>
      <x:c r="S48" s="38" t="str">
        <x:v>Reject manipulative and creature-based oaths</x:v>
      </x:c>
      <x:c r="T48" s="38" t="str"/>
      <x:c r="U48" s="38" t="str">
        <x:v>T022</x:v>
      </x:c>
      <x:c r="V48" s="38" t="str">
        <x:v>Speech ethics</x:v>
      </x:c>
      <x:c r="W48" s="38" t="str"/>
      <x:c r="X48" s="38" t="str"/>
      <x:c r="Y48" s="38" t="str">
        <x:v>No direct soteriological relation</x:v>
      </x:c>
      <x:c r="Z48" s="38" t="str">
        <x:v>Intensified</x:v>
      </x:c>
      <x:c r="AA48" s="38" t="str"/>
      <x:c r="AB48" s="38" t="str">
        <x:v>No Pilot 34 unresolved occurrence mapped</x:v>
      </x:c>
      <x:c r="AC48" s="38" t="str">
        <x:v>High</x:v>
      </x:c>
      <x:c r="AD48" s="38" t="str">
        <x:v>Accept</x:v>
      </x:c>
      <x:c r="AE48" s="38" t="str">
        <x:v>Pass - conservative evangelical framework</x:v>
      </x:c>
      <x:c r="AF48" s="38" t="str">
        <x:v>AI-reviewed conservative evangelical release; not human review</x:v>
      </x:c>
    </x:row>
    <x:row r="49">
      <x:c r="A49" s="38" t="str">
        <x:v>v1.0-AI-ECR</x:v>
      </x:c>
      <x:c r="B49" s="38" t="str">
        <x:v>CEN-MT-0048</x:v>
      </x:c>
      <x:c r="C49" s="38" t="str">
        <x:v>A</x:v>
      </x:c>
      <x:c r="D49" s="38" t="str">
        <x:v>Matthew 5</x:v>
      </x:c>
      <x:c r="E49" s="38" t="str">
        <x:v>MT-SM-008</x:v>
      </x:c>
      <x:c r="F49" s="38" t="str">
        <x:v>Matthew 5:33-37</x:v>
      </x:c>
      <x:c r="G49" s="38" t="str">
        <x:v>Oaths and truthful speech</x:v>
      </x:c>
      <x:c r="H49" s="38" t="str">
        <x:v>7</x:v>
      </x:c>
      <x:c r="I49" s="38" t="str">
        <x:v>Let speech be reliably yes or no.</x:v>
      </x:c>
      <x:c r="J49" s="38" t="str">
        <x:v>OCC-MT-0044</x:v>
      </x:c>
      <x:c r="K49" s="38" t="str">
        <x:v>1 current : 1 central</x:v>
      </x:c>
      <x:c r="L49" s="38" t="str">
        <x:v>Direct imperative</x:v>
      </x:c>
      <x:c r="M49" s="38" t="str">
        <x:v>Direct directive</x:v>
      </x:c>
      <x:c r="N49" s="38" t="str">
        <x:v>Positive</x:v>
      </x:c>
      <x:c r="O49" s="38" t="str">
        <x:v>Individual</x:v>
      </x:c>
      <x:c r="P49" s="38" t="str">
        <x:v>Continuing</x:v>
      </x:c>
      <x:c r="Q49" s="38" t="str">
        <x:v>Universal enduring</x:v>
      </x:c>
      <x:c r="R49" s="38" t="str">
        <x:v>CF-MT-014</x:v>
      </x:c>
      <x:c r="S49" s="38" t="str">
        <x:v>Simple truthful speech without oath escalation</x:v>
      </x:c>
      <x:c r="T49" s="38" t="str"/>
      <x:c r="U49" s="38" t="str">
        <x:v>T022</x:v>
      </x:c>
      <x:c r="V49" s="38" t="str">
        <x:v>Speech ethics</x:v>
      </x:c>
      <x:c r="W49" s="38" t="str"/>
      <x:c r="X49" s="38" t="str"/>
      <x:c r="Y49" s="38" t="str">
        <x:v>No direct soteriological relation</x:v>
      </x:c>
      <x:c r="Z49" s="38" t="str">
        <x:v>Directly reaffirmed</x:v>
      </x:c>
      <x:c r="AA49" s="38" t="str"/>
      <x:c r="AB49" s="38" t="str">
        <x:v>No Pilot 34 unresolved occurrence mapped</x:v>
      </x:c>
      <x:c r="AC49" s="38" t="str">
        <x:v>High</x:v>
      </x:c>
      <x:c r="AD49" s="38" t="str">
        <x:v>Accept</x:v>
      </x:c>
      <x:c r="AE49" s="38" t="str">
        <x:v>Pass - conservative evangelical framework</x:v>
      </x:c>
      <x:c r="AF49" s="38" t="str">
        <x:v>AI-reviewed conservative evangelical release; not human review</x:v>
      </x:c>
    </x:row>
    <x:row r="50">
      <x:c r="A50" s="38" t="str">
        <x:v>v1.0-AI-ECR</x:v>
      </x:c>
      <x:c r="B50" s="38" t="str">
        <x:v>CEN-MT-0049</x:v>
      </x:c>
      <x:c r="C50" s="38" t="str">
        <x:v>A</x:v>
      </x:c>
      <x:c r="D50" s="38" t="str">
        <x:v>Matthew 5</x:v>
      </x:c>
      <x:c r="E50" s="38" t="str">
        <x:v>MT-SM-008</x:v>
      </x:c>
      <x:c r="F50" s="38" t="str">
        <x:v>Matthew 5:33-37</x:v>
      </x:c>
      <x:c r="G50" s="38" t="str">
        <x:v>Oaths and truthful speech</x:v>
      </x:c>
      <x:c r="H50" s="38" t="str">
        <x:v>8</x:v>
      </x:c>
      <x:c r="I50" s="38" t="str">
        <x:v>Speech beyond this derives from evil or the evil one.</x:v>
      </x:c>
      <x:c r="J50" s="38" t="str">
        <x:v>OCC-MT-0045</x:v>
      </x:c>
      <x:c r="K50" s="38" t="str">
        <x:v>1 current : 1 central</x:v>
      </x:c>
      <x:c r="L50" s="38" t="str">
        <x:v>Warning or condition</x:v>
      </x:c>
      <x:c r="M50" s="38" t="str">
        <x:v>Descriptive rationale or consequence</x:v>
      </x:c>
      <x:c r="N50" s="38" t="str">
        <x:v>Negative</x:v>
      </x:c>
      <x:c r="O50" s="38" t="str">
        <x:v>Individual</x:v>
      </x:c>
      <x:c r="P50" s="38" t="str">
        <x:v>Continuing</x:v>
      </x:c>
      <x:c r="Q50" s="38" t="str">
        <x:v>Universal enduring</x:v>
      </x:c>
      <x:c r="R50" s="38" t="str">
        <x:v>CF-MT-014</x:v>
      </x:c>
      <x:c r="S50" s="38" t="str">
        <x:v>Simple truthful speech without oath escalation</x:v>
      </x:c>
      <x:c r="T50" s="38" t="str"/>
      <x:c r="U50" s="38" t="str">
        <x:v>T022</x:v>
      </x:c>
      <x:c r="V50" s="38" t="str">
        <x:v>Speech ethics</x:v>
      </x:c>
      <x:c r="W50" s="38" t="str"/>
      <x:c r="X50" s="38" t="str"/>
      <x:c r="Y50" s="38" t="str">
        <x:v>No direct soteriological relation</x:v>
      </x:c>
      <x:c r="Z50" s="38" t="str">
        <x:v>Directly reaffirmed</x:v>
      </x:c>
      <x:c r="AA50" s="38" t="str"/>
      <x:c r="AB50" s="38" t="str">
        <x:v>No Pilot 34 unresolved occurrence mapped</x:v>
      </x:c>
      <x:c r="AC50" s="38" t="str">
        <x:v>High</x:v>
      </x:c>
      <x:c r="AD50" s="38" t="str">
        <x:v>Accept</x:v>
      </x:c>
      <x:c r="AE50" s="38" t="str">
        <x:v>Pass - conservative evangelical framework</x:v>
      </x:c>
      <x:c r="AF50" s="38" t="str">
        <x:v>AI-reviewed conservative evangelical release; not human review</x:v>
      </x:c>
    </x:row>
    <x:row r="51">
      <x:c r="A51" s="38" t="str">
        <x:v>v1.0-AI-ECR</x:v>
      </x:c>
      <x:c r="B51" s="38" t="str">
        <x:v>CEN-MT-0050</x:v>
      </x:c>
      <x:c r="C51" s="38" t="str">
        <x:v>A</x:v>
      </x:c>
      <x:c r="D51" s="38" t="str">
        <x:v>Matthew 5</x:v>
      </x:c>
      <x:c r="E51" s="38" t="str">
        <x:v>MT-SM-009</x:v>
      </x:c>
      <x:c r="F51" s="38" t="str">
        <x:v>Matthew 5:38-42</x:v>
      </x:c>
      <x:c r="G51" s="38" t="str">
        <x:v>Retaliation and generous nonretaliation</x:v>
      </x:c>
      <x:c r="H51" s="38" t="str">
        <x:v>1</x:v>
      </x:c>
      <x:c r="I51" s="38" t="str">
        <x:v>The cited principle states eye for eye and tooth for tooth.</x:v>
      </x:c>
      <x:c r="J51" s="38" t="str">
        <x:v>OCC-MT-0046</x:v>
      </x:c>
      <x:c r="K51" s="38" t="str">
        <x:v>1 current : 1 central</x:v>
      </x:c>
      <x:c r="L51" s="38" t="str">
        <x:v>Virtue norm</x:v>
      </x:c>
      <x:c r="M51" s="38" t="str">
        <x:v>Rationale, evaluation, or authoritative norm</x:v>
      </x:c>
      <x:c r="N51" s="38" t="str">
        <x:v>Positive</x:v>
      </x:c>
      <x:c r="O51" s="38" t="str">
        <x:v>Individual</x:v>
      </x:c>
      <x:c r="P51" s="38" t="str">
        <x:v>Continuing</x:v>
      </x:c>
      <x:c r="Q51" s="38" t="str">
        <x:v>Universal enduring</x:v>
      </x:c>
      <x:c r="R51" s="38" t="str">
        <x:v>CF-MT-015</x:v>
      </x:c>
      <x:c r="S51" s="38" t="str">
        <x:v>Reject personal retaliation and answer injury non-vindictively</x:v>
      </x:c>
      <x:c r="T51" s="38" t="str"/>
      <x:c r="U51" s="38" t="str">
        <x:v>T020</x:v>
      </x:c>
      <x:c r="V51" s="38" t="str">
        <x:v>Mercy and justice</x:v>
      </x:c>
      <x:c r="W51" s="38" t="str"/>
      <x:c r="X51" s="38" t="str"/>
      <x:c r="Y51" s="38" t="str">
        <x:v>No direct soteriological relation</x:v>
      </x:c>
      <x:c r="Z51" s="38" t="str">
        <x:v>Intensified</x:v>
      </x:c>
      <x:c r="AA51" s="38" t="str"/>
      <x:c r="AB51" s="38" t="str">
        <x:v>No Pilot 34 unresolved occurrence mapped</x:v>
      </x:c>
      <x:c r="AC51" s="38" t="str">
        <x:v>High</x:v>
      </x:c>
      <x:c r="AD51" s="38" t="str">
        <x:v>Accept</x:v>
      </x:c>
      <x:c r="AE51" s="38" t="str">
        <x:v>Pass - conservative evangelical framework</x:v>
      </x:c>
      <x:c r="AF51" s="38" t="str">
        <x:v>AI-reviewed conservative evangelical release; not human review</x:v>
      </x:c>
    </x:row>
    <x:row r="52">
      <x:c r="A52" s="38" t="str">
        <x:v>v1.0-AI-ECR</x:v>
      </x:c>
      <x:c r="B52" s="38" t="str">
        <x:v>CEN-MT-0051</x:v>
      </x:c>
      <x:c r="C52" s="38" t="str">
        <x:v>A</x:v>
      </x:c>
      <x:c r="D52" s="38" t="str">
        <x:v>Matthew 5</x:v>
      </x:c>
      <x:c r="E52" s="38" t="str">
        <x:v>MT-SM-009</x:v>
      </x:c>
      <x:c r="F52" s="38" t="str">
        <x:v>Matthew 5:38-42</x:v>
      </x:c>
      <x:c r="G52" s="38" t="str">
        <x:v>Retaliation and generous nonretaliation</x:v>
      </x:c>
      <x:c r="H52" s="38" t="str">
        <x:v>2</x:v>
      </x:c>
      <x:c r="I52" s="38" t="str">
        <x:v>Do not retaliate against or resist the evil person in kind.</x:v>
      </x:c>
      <x:c r="J52" s="38" t="str">
        <x:v>OCC-MT-0047</x:v>
      </x:c>
      <x:c r="K52" s="38" t="str">
        <x:v>1 current : 1 central</x:v>
      </x:c>
      <x:c r="L52" s="38" t="str">
        <x:v>Prohibition</x:v>
      </x:c>
      <x:c r="M52" s="38" t="str">
        <x:v>Direct prohibition</x:v>
      </x:c>
      <x:c r="N52" s="38" t="str">
        <x:v>Negative</x:v>
      </x:c>
      <x:c r="O52" s="38" t="str">
        <x:v>Individual</x:v>
      </x:c>
      <x:c r="P52" s="38" t="str">
        <x:v>Continuing</x:v>
      </x:c>
      <x:c r="Q52" s="38" t="str">
        <x:v>Universal enduring</x:v>
      </x:c>
      <x:c r="R52" s="38" t="str">
        <x:v>CF-MT-015</x:v>
      </x:c>
      <x:c r="S52" s="38" t="str">
        <x:v>Reject personal retaliation and answer injury non-vindictively</x:v>
      </x:c>
      <x:c r="T52" s="38" t="str"/>
      <x:c r="U52" s="38" t="str">
        <x:v>T020</x:v>
      </x:c>
      <x:c r="V52" s="38" t="str">
        <x:v>Mercy and justice</x:v>
      </x:c>
      <x:c r="W52" s="38" t="str"/>
      <x:c r="X52" s="38" t="str"/>
      <x:c r="Y52" s="38" t="str">
        <x:v>No direct soteriological relation</x:v>
      </x:c>
      <x:c r="Z52" s="38" t="str">
        <x:v>Intensified</x:v>
      </x:c>
      <x:c r="AA52" s="38" t="str"/>
      <x:c r="AB52" s="38" t="str">
        <x:v>No Pilot 34 unresolved occurrence mapped</x:v>
      </x:c>
      <x:c r="AC52" s="38" t="str">
        <x:v>High</x:v>
      </x:c>
      <x:c r="AD52" s="38" t="str">
        <x:v>Accept</x:v>
      </x:c>
      <x:c r="AE52" s="38" t="str">
        <x:v>Pass - conservative evangelical framework</x:v>
      </x:c>
      <x:c r="AF52" s="38" t="str">
        <x:v>AI-reviewed conservative evangelical release; not human review</x:v>
      </x:c>
    </x:row>
    <x:row r="53">
      <x:c r="A53" s="38" t="str">
        <x:v>v1.0-AI-ECR</x:v>
      </x:c>
      <x:c r="B53" s="38" t="str">
        <x:v>CEN-MT-0052</x:v>
      </x:c>
      <x:c r="C53" s="38" t="str">
        <x:v>A</x:v>
      </x:c>
      <x:c r="D53" s="38" t="str">
        <x:v>Matthew 5</x:v>
      </x:c>
      <x:c r="E53" s="38" t="str">
        <x:v>MT-SM-009</x:v>
      </x:c>
      <x:c r="F53" s="38" t="str">
        <x:v>Matthew 5:38-42</x:v>
      </x:c>
      <x:c r="G53" s="38" t="str">
        <x:v>Retaliation and generous nonretaliation</x:v>
      </x:c>
      <x:c r="H53" s="38" t="str">
        <x:v>3</x:v>
      </x:c>
      <x:c r="I53" s="38" t="str">
        <x:v>When struck on the right cheek, turn the other also.</x:v>
      </x:c>
      <x:c r="J53" s="38" t="str">
        <x:v>OCC-MT-0048</x:v>
      </x:c>
      <x:c r="K53" s="38" t="str">
        <x:v>1 current : 1 central</x:v>
      </x:c>
      <x:c r="L53" s="38" t="str">
        <x:v>Role-specific directive</x:v>
      </x:c>
      <x:c r="M53" s="38" t="str">
        <x:v>Situational example with directive force</x:v>
      </x:c>
      <x:c r="N53" s="38" t="str">
        <x:v>Positive</x:v>
      </x:c>
      <x:c r="O53" s="38" t="str">
        <x:v>Individual</x:v>
      </x:c>
      <x:c r="P53" s="38" t="str">
        <x:v>Situational</x:v>
      </x:c>
      <x:c r="Q53" s="38" t="str">
        <x:v>Universal principle with variable expression</x:v>
      </x:c>
      <x:c r="R53" s="38" t="str">
        <x:v>CF-MT-015</x:v>
      </x:c>
      <x:c r="S53" s="38" t="str">
        <x:v>Reject personal retaliation and answer injury non-vindictively</x:v>
      </x:c>
      <x:c r="T53" s="38" t="str"/>
      <x:c r="U53" s="38" t="str">
        <x:v>T020</x:v>
      </x:c>
      <x:c r="V53" s="38" t="str">
        <x:v>Mercy and justice</x:v>
      </x:c>
      <x:c r="W53" s="38" t="str"/>
      <x:c r="X53" s="38" t="str"/>
      <x:c r="Y53" s="38" t="str">
        <x:v>No direct soteriological relation</x:v>
      </x:c>
      <x:c r="Z53" s="38" t="str">
        <x:v>Intensified</x:v>
      </x:c>
      <x:c r="AA53" s="38" t="str"/>
      <x:c r="AB53" s="38" t="str">
        <x:v>No Pilot 34 unresolved occurrence mapped</x:v>
      </x:c>
      <x:c r="AC53" s="38" t="str">
        <x:v>High</x:v>
      </x:c>
      <x:c r="AD53" s="38" t="str">
        <x:v>Accept</x:v>
      </x:c>
      <x:c r="AE53" s="38" t="str">
        <x:v>Pass - conservative evangelical framework</x:v>
      </x:c>
      <x:c r="AF53" s="38" t="str">
        <x:v>AI-reviewed conservative evangelical release; not human review</x:v>
      </x:c>
    </x:row>
    <x:row r="54">
      <x:c r="A54" s="38" t="str">
        <x:v>v1.0-AI-ECR</x:v>
      </x:c>
      <x:c r="B54" s="38" t="str">
        <x:v>CEN-MT-0053</x:v>
      </x:c>
      <x:c r="C54" s="38" t="str">
        <x:v>A</x:v>
      </x:c>
      <x:c r="D54" s="38" t="str">
        <x:v>Matthew 5</x:v>
      </x:c>
      <x:c r="E54" s="38" t="str">
        <x:v>MT-SM-009</x:v>
      </x:c>
      <x:c r="F54" s="38" t="str">
        <x:v>Matthew 5:38-42</x:v>
      </x:c>
      <x:c r="G54" s="38" t="str">
        <x:v>Retaliation and generous nonretaliation</x:v>
      </x:c>
      <x:c r="H54" s="38" t="str">
        <x:v>4</x:v>
      </x:c>
      <x:c r="I54" s="38" t="str">
        <x:v>When sued for a tunic, relinquish the cloak also.</x:v>
      </x:c>
      <x:c r="J54" s="38" t="str">
        <x:v>OCC-MT-0049</x:v>
      </x:c>
      <x:c r="K54" s="38" t="str">
        <x:v>1 current : 1 central</x:v>
      </x:c>
      <x:c r="L54" s="38" t="str">
        <x:v>Role-specific directive</x:v>
      </x:c>
      <x:c r="M54" s="38" t="str">
        <x:v>Situational example with directive force</x:v>
      </x:c>
      <x:c r="N54" s="38" t="str">
        <x:v>Positive</x:v>
      </x:c>
      <x:c r="O54" s="38" t="str">
        <x:v>Individual</x:v>
      </x:c>
      <x:c r="P54" s="38" t="str">
        <x:v>Situational</x:v>
      </x:c>
      <x:c r="Q54" s="38" t="str">
        <x:v>Universal principle with variable expression</x:v>
      </x:c>
      <x:c r="R54" s="38" t="str">
        <x:v>CF-MT-016</x:v>
      </x:c>
      <x:c r="S54" s="38" t="str">
        <x:v>Voluntary relinquishment under claims and compulsion</x:v>
      </x:c>
      <x:c r="T54" s="38" t="str"/>
      <x:c r="U54" s="38" t="str">
        <x:v>T027</x:v>
      </x:c>
      <x:c r="V54" s="38" t="str">
        <x:v>Government and public conduct</x:v>
      </x:c>
      <x:c r="W54" s="38" t="str"/>
      <x:c r="X54" s="38" t="str"/>
      <x:c r="Y54" s="38" t="str">
        <x:v>No direct soteriological relation</x:v>
      </x:c>
      <x:c r="Z54" s="38" t="str">
        <x:v>Reaffirmed in principle</x:v>
      </x:c>
      <x:c r="AA54" s="38" t="str"/>
      <x:c r="AB54" s="38" t="str">
        <x:v>No Pilot 34 unresolved occurrence mapped</x:v>
      </x:c>
      <x:c r="AC54" s="38" t="str">
        <x:v>High</x:v>
      </x:c>
      <x:c r="AD54" s="38" t="str">
        <x:v>Accept</x:v>
      </x:c>
      <x:c r="AE54" s="38" t="str">
        <x:v>Pass - conservative evangelical framework</x:v>
      </x:c>
      <x:c r="AF54" s="38" t="str">
        <x:v>AI-reviewed conservative evangelical release; not human review</x:v>
      </x:c>
    </x:row>
    <x:row r="55">
      <x:c r="A55" s="38" t="str">
        <x:v>v1.0-AI-ECR</x:v>
      </x:c>
      <x:c r="B55" s="38" t="str">
        <x:v>CEN-MT-0054</x:v>
      </x:c>
      <x:c r="C55" s="38" t="str">
        <x:v>A</x:v>
      </x:c>
      <x:c r="D55" s="38" t="str">
        <x:v>Matthew 5</x:v>
      </x:c>
      <x:c r="E55" s="38" t="str">
        <x:v>MT-SM-009</x:v>
      </x:c>
      <x:c r="F55" s="38" t="str">
        <x:v>Matthew 5:38-42</x:v>
      </x:c>
      <x:c r="G55" s="38" t="str">
        <x:v>Retaliation and generous nonretaliation</x:v>
      </x:c>
      <x:c r="H55" s="38" t="str">
        <x:v>5</x:v>
      </x:c>
      <x:c r="I55" s="38" t="str">
        <x:v>When compelled one mile, go two.</x:v>
      </x:c>
      <x:c r="J55" s="38" t="str">
        <x:v>OCC-MT-0050</x:v>
      </x:c>
      <x:c r="K55" s="38" t="str">
        <x:v>1 current : 1 central</x:v>
      </x:c>
      <x:c r="L55" s="38" t="str">
        <x:v>Role-specific directive</x:v>
      </x:c>
      <x:c r="M55" s="38" t="str">
        <x:v>Situational example with directive force</x:v>
      </x:c>
      <x:c r="N55" s="38" t="str">
        <x:v>Positive</x:v>
      </x:c>
      <x:c r="O55" s="38" t="str">
        <x:v>Individual</x:v>
      </x:c>
      <x:c r="P55" s="38" t="str">
        <x:v>Situational</x:v>
      </x:c>
      <x:c r="Q55" s="38" t="str">
        <x:v>Universal principle with variable expression</x:v>
      </x:c>
      <x:c r="R55" s="38" t="str">
        <x:v>CF-MT-016</x:v>
      </x:c>
      <x:c r="S55" s="38" t="str">
        <x:v>Voluntary relinquishment under claims and compulsion</x:v>
      </x:c>
      <x:c r="T55" s="38" t="str"/>
      <x:c r="U55" s="38" t="str">
        <x:v>T027</x:v>
      </x:c>
      <x:c r="V55" s="38" t="str">
        <x:v>Government and public conduct</x:v>
      </x:c>
      <x:c r="W55" s="38" t="str"/>
      <x:c r="X55" s="38" t="str"/>
      <x:c r="Y55" s="38" t="str">
        <x:v>No direct soteriological relation</x:v>
      </x:c>
      <x:c r="Z55" s="38" t="str">
        <x:v>Reaffirmed in principle</x:v>
      </x:c>
      <x:c r="AA55" s="38" t="str"/>
      <x:c r="AB55" s="38" t="str">
        <x:v>No Pilot 34 unresolved occurrence mapped</x:v>
      </x:c>
      <x:c r="AC55" s="38" t="str">
        <x:v>High</x:v>
      </x:c>
      <x:c r="AD55" s="38" t="str">
        <x:v>Accept</x:v>
      </x:c>
      <x:c r="AE55" s="38" t="str">
        <x:v>Pass - conservative evangelical framework</x:v>
      </x:c>
      <x:c r="AF55" s="38" t="str">
        <x:v>AI-reviewed conservative evangelical release; not human review</x:v>
      </x:c>
    </x:row>
    <x:row r="56">
      <x:c r="A56" s="38" t="str">
        <x:v>v1.0-AI-ECR</x:v>
      </x:c>
      <x:c r="B56" s="38" t="str">
        <x:v>CEN-MT-0055</x:v>
      </x:c>
      <x:c r="C56" s="38" t="str">
        <x:v>A</x:v>
      </x:c>
      <x:c r="D56" s="38" t="str">
        <x:v>Matthew 5</x:v>
      </x:c>
      <x:c r="E56" s="38" t="str">
        <x:v>MT-SM-009</x:v>
      </x:c>
      <x:c r="F56" s="38" t="str">
        <x:v>Matthew 5:38-42</x:v>
      </x:c>
      <x:c r="G56" s="38" t="str">
        <x:v>Retaliation and generous nonretaliation</x:v>
      </x:c>
      <x:c r="H56" s="38" t="str">
        <x:v>6</x:v>
      </x:c>
      <x:c r="I56" s="38" t="str">
        <x:v>Give to the one asking.</x:v>
      </x:c>
      <x:c r="J56" s="38" t="str">
        <x:v>OCC-MT-0051</x:v>
      </x:c>
      <x:c r="K56" s="38" t="str">
        <x:v>1 current : 1 central</x:v>
      </x:c>
      <x:c r="L56" s="38" t="str">
        <x:v>Direct imperative</x:v>
      </x:c>
      <x:c r="M56" s="38" t="str">
        <x:v>Direct directive</x:v>
      </x:c>
      <x:c r="N56" s="38" t="str">
        <x:v>Positive</x:v>
      </x:c>
      <x:c r="O56" s="38" t="str">
        <x:v>Individual</x:v>
      </x:c>
      <x:c r="P56" s="38" t="str">
        <x:v>Continuing</x:v>
      </x:c>
      <x:c r="Q56" s="38" t="str">
        <x:v>Universal enduring</x:v>
      </x:c>
      <x:c r="R56" s="38" t="str">
        <x:v>CF-MT-017</x:v>
      </x:c>
      <x:c r="S56" s="38" t="str">
        <x:v>Openhanded giving and lending</x:v>
      </x:c>
      <x:c r="T56" s="38" t="str"/>
      <x:c r="U56" s="38" t="str">
        <x:v>T021</x:v>
      </x:c>
      <x:c r="V56" s="38" t="str">
        <x:v>Generosity, wealth, and possessions</x:v>
      </x:c>
      <x:c r="W56" s="38" t="str"/>
      <x:c r="X56" s="38" t="str"/>
      <x:c r="Y56" s="38" t="str">
        <x:v>No direct soteriological relation</x:v>
      </x:c>
      <x:c r="Z56" s="38" t="str">
        <x:v>Directly reaffirmed</x:v>
      </x:c>
      <x:c r="AA56" s="38" t="str"/>
      <x:c r="AB56" s="38" t="str">
        <x:v>No Pilot 34 unresolved occurrence mapped</x:v>
      </x:c>
      <x:c r="AC56" s="38" t="str">
        <x:v>High</x:v>
      </x:c>
      <x:c r="AD56" s="38" t="str">
        <x:v>Accept</x:v>
      </x:c>
      <x:c r="AE56" s="38" t="str">
        <x:v>Pass - conservative evangelical framework</x:v>
      </x:c>
      <x:c r="AF56" s="38" t="str">
        <x:v>AI-reviewed conservative evangelical release; not human review</x:v>
      </x:c>
    </x:row>
    <x:row r="57">
      <x:c r="A57" s="38" t="str">
        <x:v>v1.0-AI-ECR</x:v>
      </x:c>
      <x:c r="B57" s="38" t="str">
        <x:v>CEN-MT-0056</x:v>
      </x:c>
      <x:c r="C57" s="38" t="str">
        <x:v>A</x:v>
      </x:c>
      <x:c r="D57" s="38" t="str">
        <x:v>Matthew 5</x:v>
      </x:c>
      <x:c r="E57" s="38" t="str">
        <x:v>MT-SM-009</x:v>
      </x:c>
      <x:c r="F57" s="38" t="str">
        <x:v>Matthew 5:38-42</x:v>
      </x:c>
      <x:c r="G57" s="38" t="str">
        <x:v>Retaliation and generous nonretaliation</x:v>
      </x:c>
      <x:c r="H57" s="38" t="str">
        <x:v>7</x:v>
      </x:c>
      <x:c r="I57" s="38" t="str">
        <x:v>Do not turn away from the one wanting to borrow.</x:v>
      </x:c>
      <x:c r="J57" s="38" t="str">
        <x:v>OCC-MT-0052</x:v>
      </x:c>
      <x:c r="K57" s="38" t="str">
        <x:v>1 current : 1 central</x:v>
      </x:c>
      <x:c r="L57" s="38" t="str">
        <x:v>Prohibition</x:v>
      </x:c>
      <x:c r="M57" s="38" t="str">
        <x:v>Direct prohibition</x:v>
      </x:c>
      <x:c r="N57" s="38" t="str">
        <x:v>Negative</x:v>
      </x:c>
      <x:c r="O57" s="38" t="str">
        <x:v>Individual</x:v>
      </x:c>
      <x:c r="P57" s="38" t="str">
        <x:v>Continuing</x:v>
      </x:c>
      <x:c r="Q57" s="38" t="str">
        <x:v>Universal enduring</x:v>
      </x:c>
      <x:c r="R57" s="38" t="str">
        <x:v>CF-MT-017</x:v>
      </x:c>
      <x:c r="S57" s="38" t="str">
        <x:v>Openhanded giving and lending</x:v>
      </x:c>
      <x:c r="T57" s="38" t="str"/>
      <x:c r="U57" s="38" t="str">
        <x:v>T021</x:v>
      </x:c>
      <x:c r="V57" s="38" t="str">
        <x:v>Generosity, wealth, and possessions</x:v>
      </x:c>
      <x:c r="W57" s="38" t="str"/>
      <x:c r="X57" s="38" t="str"/>
      <x:c r="Y57" s="38" t="str">
        <x:v>No direct soteriological relation</x:v>
      </x:c>
      <x:c r="Z57" s="38" t="str">
        <x:v>Directly reaffirmed</x:v>
      </x:c>
      <x:c r="AA57" s="38" t="str"/>
      <x:c r="AB57" s="38" t="str">
        <x:v>No Pilot 34 unresolved occurrence mapped</x:v>
      </x:c>
      <x:c r="AC57" s="38" t="str">
        <x:v>High</x:v>
      </x:c>
      <x:c r="AD57" s="38" t="str">
        <x:v>Accept</x:v>
      </x:c>
      <x:c r="AE57" s="38" t="str">
        <x:v>Pass - conservative evangelical framework</x:v>
      </x:c>
      <x:c r="AF57" s="38" t="str">
        <x:v>AI-reviewed conservative evangelical release; not human review</x:v>
      </x:c>
    </x:row>
    <x:row r="58">
      <x:c r="A58" s="38" t="str">
        <x:v>v1.0-AI-ECR</x:v>
      </x:c>
      <x:c r="B58" s="38" t="str">
        <x:v>CEN-MT-0057</x:v>
      </x:c>
      <x:c r="C58" s="38" t="str">
        <x:v>A</x:v>
      </x:c>
      <x:c r="D58" s="38" t="str">
        <x:v>Matthew 5</x:v>
      </x:c>
      <x:c r="E58" s="38" t="str">
        <x:v>MT-SM-010</x:v>
      </x:c>
      <x:c r="F58" s="38" t="str">
        <x:v>Matthew 5:43-48</x:v>
      </x:c>
      <x:c r="G58" s="38" t="str">
        <x:v>Enemy-love and likeness to the Father</x:v>
      </x:c>
      <x:c r="H58" s="38" t="str">
        <x:v>1</x:v>
      </x:c>
      <x:c r="I58" s="38" t="str">
        <x:v>The cited tradition joins Torah's neighbor-love with a non-Torah enemy-hatred formula.</x:v>
      </x:c>
      <x:c r="J58" s="38" t="str">
        <x:v>OCC-MT-0053;OCC-MT-0054</x:v>
      </x:c>
      <x:c r="K58" s="38" t="str">
        <x:v>2 current : 1 central</x:v>
      </x:c>
      <x:c r="L58" s="38" t="str">
        <x:v>Virtue norm</x:v>
      </x:c>
      <x:c r="M58" s="38" t="str">
        <x:v>Rationale, evaluation, or authoritative norm</x:v>
      </x:c>
      <x:c r="N58" s="38" t="str">
        <x:v>Positive</x:v>
      </x:c>
      <x:c r="O58" s="38" t="str">
        <x:v>Individual</x:v>
      </x:c>
      <x:c r="P58" s="38" t="str">
        <x:v>Continuing</x:v>
      </x:c>
      <x:c r="Q58" s="38" t="str">
        <x:v>Universal enduring</x:v>
      </x:c>
      <x:c r="R58" s="38" t="str">
        <x:v>CF-MT-018</x:v>
      </x:c>
      <x:c r="S58" s="38" t="str">
        <x:v>Neighbor-love extended to enemies</x:v>
      </x:c>
      <x:c r="T58" s="38" t="str"/>
      <x:c r="U58" s="38" t="str">
        <x:v>T005</x:v>
      </x:c>
      <x:c r="V58" s="38" t="str">
        <x:v>Love</x:v>
      </x:c>
      <x:c r="W58" s="38" t="str">
        <x:v>T007</x:v>
      </x:c>
      <x:c r="X58" s="38" t="str">
        <x:v>Love of neighbor</x:v>
      </x:c>
      <x:c r="Y58" s="38" t="str">
        <x:v>Fruit;Evidence</x:v>
      </x:c>
      <x:c r="Z58" s="38" t="str">
        <x:v>Intensified</x:v>
      </x:c>
      <x:c r="AA58" s="38" t="str"/>
      <x:c r="AB58" s="38" t="str">
        <x:v>No Pilot 34 unresolved occurrence mapped</x:v>
      </x:c>
      <x:c r="AC58" s="38" t="str">
        <x:v>Moderate</x:v>
      </x:c>
      <x:c r="AD58" s="38" t="str">
        <x:v>Accept</x:v>
      </x:c>
      <x:c r="AE58" s="38" t="str">
        <x:v>Pass - conservative evangelical framework</x:v>
      </x:c>
      <x:c r="AF58" s="38" t="str">
        <x:v>AI-reviewed conservative evangelical release; not human review</x:v>
      </x:c>
    </x:row>
    <x:row r="59">
      <x:c r="A59" s="38" t="str">
        <x:v>v1.0-AI-ECR</x:v>
      </x:c>
      <x:c r="B59" s="38" t="str">
        <x:v>CEN-MT-0058</x:v>
      </x:c>
      <x:c r="C59" s="38" t="str">
        <x:v>A</x:v>
      </x:c>
      <x:c r="D59" s="38" t="str">
        <x:v>Matthew 5</x:v>
      </x:c>
      <x:c r="E59" s="38" t="str">
        <x:v>MT-SM-010</x:v>
      </x:c>
      <x:c r="F59" s="38" t="str">
        <x:v>Matthew 5:43-48</x:v>
      </x:c>
      <x:c r="G59" s="38" t="str">
        <x:v>Enemy-love and likeness to the Father</x:v>
      </x:c>
      <x:c r="H59" s="38" t="str">
        <x:v>2</x:v>
      </x:c>
      <x:c r="I59" s="38" t="str">
        <x:v>Love your enemies.</x:v>
      </x:c>
      <x:c r="J59" s="38" t="str">
        <x:v>OCC-MT-0055</x:v>
      </x:c>
      <x:c r="K59" s="38" t="str">
        <x:v>1 current : 1 central</x:v>
      </x:c>
      <x:c r="L59" s="38" t="str">
        <x:v>Direct imperative</x:v>
      </x:c>
      <x:c r="M59" s="38" t="str">
        <x:v>Direct directive</x:v>
      </x:c>
      <x:c r="N59" s="38" t="str">
        <x:v>Positive</x:v>
      </x:c>
      <x:c r="O59" s="38" t="str">
        <x:v>Individual</x:v>
      </x:c>
      <x:c r="P59" s="38" t="str">
        <x:v>Continuing</x:v>
      </x:c>
      <x:c r="Q59" s="38" t="str">
        <x:v>Universal enduring</x:v>
      </x:c>
      <x:c r="R59" s="38" t="str">
        <x:v>CF-MT-018</x:v>
      </x:c>
      <x:c r="S59" s="38" t="str">
        <x:v>Neighbor-love extended to enemies</x:v>
      </x:c>
      <x:c r="T59" s="38" t="str"/>
      <x:c r="U59" s="38" t="str">
        <x:v>T005</x:v>
      </x:c>
      <x:c r="V59" s="38" t="str">
        <x:v>Love</x:v>
      </x:c>
      <x:c r="W59" s="38" t="str"/>
      <x:c r="X59" s="38" t="str"/>
      <x:c r="Y59" s="38" t="str">
        <x:v>Fruit;Evidence</x:v>
      </x:c>
      <x:c r="Z59" s="38" t="str">
        <x:v>Intensified</x:v>
      </x:c>
      <x:c r="AA59" s="38" t="str"/>
      <x:c r="AB59" s="38" t="str">
        <x:v>No Pilot 34 unresolved occurrence mapped</x:v>
      </x:c>
      <x:c r="AC59" s="38" t="str">
        <x:v>High</x:v>
      </x:c>
      <x:c r="AD59" s="38" t="str">
        <x:v>Accept</x:v>
      </x:c>
      <x:c r="AE59" s="38" t="str">
        <x:v>Pass - conservative evangelical framework</x:v>
      </x:c>
      <x:c r="AF59" s="38" t="str">
        <x:v>AI-reviewed conservative evangelical release; not human review</x:v>
      </x:c>
    </x:row>
    <x:row r="60">
      <x:c r="A60" s="38" t="str">
        <x:v>v1.0-AI-ECR</x:v>
      </x:c>
      <x:c r="B60" s="38" t="str">
        <x:v>CEN-MT-0059</x:v>
      </x:c>
      <x:c r="C60" s="38" t="str">
        <x:v>A</x:v>
      </x:c>
      <x:c r="D60" s="38" t="str">
        <x:v>Matthew 5</x:v>
      </x:c>
      <x:c r="E60" s="38" t="str">
        <x:v>MT-SM-010</x:v>
      </x:c>
      <x:c r="F60" s="38" t="str">
        <x:v>Matthew 5:43-48</x:v>
      </x:c>
      <x:c r="G60" s="38" t="str">
        <x:v>Enemy-love and likeness to the Father</x:v>
      </x:c>
      <x:c r="H60" s="38" t="str">
        <x:v>3</x:v>
      </x:c>
      <x:c r="I60" s="38" t="str">
        <x:v>Pray for those persecuting you.</x:v>
      </x:c>
      <x:c r="J60" s="38" t="str">
        <x:v>OCC-MT-0056</x:v>
      </x:c>
      <x:c r="K60" s="38" t="str">
        <x:v>1 current : 1 central</x:v>
      </x:c>
      <x:c r="L60" s="38" t="str">
        <x:v>Direct imperative</x:v>
      </x:c>
      <x:c r="M60" s="38" t="str">
        <x:v>Direct directive</x:v>
      </x:c>
      <x:c r="N60" s="38" t="str">
        <x:v>Positive</x:v>
      </x:c>
      <x:c r="O60" s="38" t="str">
        <x:v>Individual</x:v>
      </x:c>
      <x:c r="P60" s="38" t="str">
        <x:v>Continuing</x:v>
      </x:c>
      <x:c r="Q60" s="38" t="str">
        <x:v>Universal enduring</x:v>
      </x:c>
      <x:c r="R60" s="38" t="str">
        <x:v>CF-MT-019</x:v>
      </x:c>
      <x:c r="S60" s="38" t="str">
        <x:v>Prayer and blessing for persecutors</x:v>
      </x:c>
      <x:c r="T60" s="38" t="str"/>
      <x:c r="U60" s="38" t="str">
        <x:v>T011</x:v>
      </x:c>
      <x:c r="V60" s="38" t="str">
        <x:v>Prayer</x:v>
      </x:c>
      <x:c r="W60" s="38" t="str"/>
      <x:c r="X60" s="38" t="str"/>
      <x:c r="Y60" s="38" t="str">
        <x:v>No direct soteriological relation</x:v>
      </x:c>
      <x:c r="Z60" s="38" t="str">
        <x:v>Directly reaffirmed</x:v>
      </x:c>
      <x:c r="AA60" s="38" t="str"/>
      <x:c r="AB60" s="38" t="str">
        <x:v>No Pilot 34 unresolved occurrence mapped</x:v>
      </x:c>
      <x:c r="AC60" s="38" t="str">
        <x:v>High</x:v>
      </x:c>
      <x:c r="AD60" s="38" t="str">
        <x:v>Accept</x:v>
      </x:c>
      <x:c r="AE60" s="38" t="str">
        <x:v>Pass - conservative evangelical framework</x:v>
      </x:c>
      <x:c r="AF60" s="38" t="str">
        <x:v>AI-reviewed conservative evangelical release; not human review</x:v>
      </x:c>
    </x:row>
    <x:row r="61">
      <x:c r="A61" s="38" t="str">
        <x:v>v1.0-AI-ECR</x:v>
      </x:c>
      <x:c r="B61" s="38" t="str">
        <x:v>CEN-MT-0060</x:v>
      </x:c>
      <x:c r="C61" s="38" t="str">
        <x:v>A</x:v>
      </x:c>
      <x:c r="D61" s="38" t="str">
        <x:v>Matthew 5</x:v>
      </x:c>
      <x:c r="E61" s="38" t="str">
        <x:v>MT-SM-010</x:v>
      </x:c>
      <x:c r="F61" s="38" t="str">
        <x:v>Matthew 5:43-48</x:v>
      </x:c>
      <x:c r="G61" s="38" t="str">
        <x:v>Enemy-love and likeness to the Father</x:v>
      </x:c>
      <x:c r="H61" s="38" t="str">
        <x:v>4</x:v>
      </x:c>
      <x:c r="I61" s="38" t="str">
        <x:v>Enemy-love and prayer express filial resemblance to the heavenly Father.</x:v>
      </x:c>
      <x:c r="J61" s="38" t="str">
        <x:v>OCC-MT-0057</x:v>
      </x:c>
      <x:c r="K61" s="38" t="str">
        <x:v>1 current : 1 central</x:v>
      </x:c>
      <x:c r="L61" s="38" t="str">
        <x:v>Virtue norm</x:v>
      </x:c>
      <x:c r="M61" s="38" t="str">
        <x:v>Identity or vocation statement</x:v>
      </x:c>
      <x:c r="N61" s="38" t="str">
        <x:v>Positive</x:v>
      </x:c>
      <x:c r="O61" s="38" t="str">
        <x:v>Individual</x:v>
      </x:c>
      <x:c r="P61" s="38" t="str">
        <x:v>Continuing</x:v>
      </x:c>
      <x:c r="Q61" s="38" t="str">
        <x:v>Universal enduring</x:v>
      </x:c>
      <x:c r="R61" s="38" t="str">
        <x:v>CF-MT-020</x:v>
      </x:c>
      <x:c r="S61" s="38" t="str">
        <x:v>Father-like beneficence and covenant completeness</x:v>
      </x:c>
      <x:c r="T61" s="38" t="str"/>
      <x:c r="U61" s="38" t="str">
        <x:v>T003</x:v>
      </x:c>
      <x:c r="V61" s="38" t="str">
        <x:v>Union and identity in Christ</x:v>
      </x:c>
      <x:c r="W61" s="38" t="str">
        <x:v>T005;T007;T011</x:v>
      </x:c>
      <x:c r="X61" s="38" t="str">
        <x:v>Love;Love of neighbor;Prayer</x:v>
      </x:c>
      <x:c r="Y61" s="38" t="str">
        <x:v>Fruit;Evidence</x:v>
      </x:c>
      <x:c r="Z61" s="38" t="str">
        <x:v>Directly reaffirmed</x:v>
      </x:c>
      <x:c r="AA61" s="38" t="str"/>
      <x:c r="AB61" s="38" t="str">
        <x:v>No Pilot 34 unresolved occurrence mapped</x:v>
      </x:c>
      <x:c r="AC61" s="38" t="str">
        <x:v>High</x:v>
      </x:c>
      <x:c r="AD61" s="38" t="str">
        <x:v>Accept</x:v>
      </x:c>
      <x:c r="AE61" s="38" t="str">
        <x:v>Pass - conservative evangelical framework</x:v>
      </x:c>
      <x:c r="AF61" s="38" t="str">
        <x:v>AI-reviewed conservative evangelical release; not human review</x:v>
      </x:c>
    </x:row>
    <x:row r="62">
      <x:c r="A62" s="38" t="str">
        <x:v>v1.0-AI-ECR</x:v>
      </x:c>
      <x:c r="B62" s="38" t="str">
        <x:v>CEN-MT-0061</x:v>
      </x:c>
      <x:c r="C62" s="38" t="str">
        <x:v>A</x:v>
      </x:c>
      <x:c r="D62" s="38" t="str">
        <x:v>Matthew 5</x:v>
      </x:c>
      <x:c r="E62" s="38" t="str">
        <x:v>MT-SM-010</x:v>
      </x:c>
      <x:c r="F62" s="38" t="str">
        <x:v>Matthew 5:43-48</x:v>
      </x:c>
      <x:c r="G62" s="38" t="str">
        <x:v>Enemy-love and likeness to the Father</x:v>
      </x:c>
      <x:c r="H62" s="38" t="str">
        <x:v>5</x:v>
      </x:c>
      <x:c r="I62" s="38" t="str">
        <x:v>The Father gives sun and rain to evil and good, righteous and unrighteous alike.</x:v>
      </x:c>
      <x:c r="J62" s="38" t="str">
        <x:v>OCC-MT-0058</x:v>
      </x:c>
      <x:c r="K62" s="38" t="str">
        <x:v>1 current : 1 central</x:v>
      </x:c>
      <x:c r="L62" s="38" t="str">
        <x:v>Authoritative exemplar</x:v>
      </x:c>
      <x:c r="M62" s="38" t="str">
        <x:v>Divine or Christological grounding statement</x:v>
      </x:c>
      <x:c r="N62" s="38" t="str">
        <x:v>Negative</x:v>
      </x:c>
      <x:c r="O62" s="38" t="str">
        <x:v>Individual</x:v>
      </x:c>
      <x:c r="P62" s="38" t="str">
        <x:v>Continuing</x:v>
      </x:c>
      <x:c r="Q62" s="38" t="str">
        <x:v>Universal enduring</x:v>
      </x:c>
      <x:c r="R62" s="38" t="str">
        <x:v>CF-MT-020</x:v>
      </x:c>
      <x:c r="S62" s="38" t="str">
        <x:v>Father-like beneficence and covenant completeness</x:v>
      </x:c>
      <x:c r="T62" s="38" t="str"/>
      <x:c r="U62" s="38" t="str">
        <x:v>T003</x:v>
      </x:c>
      <x:c r="V62" s="38" t="str">
        <x:v>Union and identity in Christ</x:v>
      </x:c>
      <x:c r="W62" s="38" t="str">
        <x:v>T011</x:v>
      </x:c>
      <x:c r="X62" s="38" t="str">
        <x:v>Prayer</x:v>
      </x:c>
      <x:c r="Y62" s="38" t="str">
        <x:v>Fruit;Evidence</x:v>
      </x:c>
      <x:c r="Z62" s="38" t="str">
        <x:v>Directly reaffirmed</x:v>
      </x:c>
      <x:c r="AA62" s="38" t="str"/>
      <x:c r="AB62" s="38" t="str">
        <x:v>No Pilot 34 unresolved occurrence mapped</x:v>
      </x:c>
      <x:c r="AC62" s="38" t="str">
        <x:v>High</x:v>
      </x:c>
      <x:c r="AD62" s="38" t="str">
        <x:v>Accept</x:v>
      </x:c>
      <x:c r="AE62" s="38" t="str">
        <x:v>Pass - conservative evangelical framework</x:v>
      </x:c>
      <x:c r="AF62" s="38" t="str">
        <x:v>AI-reviewed conservative evangelical release; not human review</x:v>
      </x:c>
    </x:row>
    <x:row r="63">
      <x:c r="A63" s="38" t="str">
        <x:v>v1.0-AI-ECR</x:v>
      </x:c>
      <x:c r="B63" s="38" t="str">
        <x:v>CEN-MT-0062</x:v>
      </x:c>
      <x:c r="C63" s="38" t="str">
        <x:v>A</x:v>
      </x:c>
      <x:c r="D63" s="38" t="str">
        <x:v>Matthew 5</x:v>
      </x:c>
      <x:c r="E63" s="38" t="str">
        <x:v>MT-SM-010</x:v>
      </x:c>
      <x:c r="F63" s="38" t="str">
        <x:v>Matthew 5:43-48</x:v>
      </x:c>
      <x:c r="G63" s="38" t="str">
        <x:v>Enemy-love and likeness to the Father</x:v>
      </x:c>
      <x:c r="H63" s="38" t="str">
        <x:v>6</x:v>
      </x:c>
      <x:c r="I63" s="38" t="str">
        <x:v>Loving only those who love you has no distinctive kingdom reward.</x:v>
      </x:c>
      <x:c r="J63" s="38" t="str">
        <x:v>OCC-MT-0059</x:v>
      </x:c>
      <x:c r="K63" s="38" t="str">
        <x:v>1 current : 1 central</x:v>
      </x:c>
      <x:c r="L63" s="38" t="str">
        <x:v>Warning or condition</x:v>
      </x:c>
      <x:c r="M63" s="38" t="str">
        <x:v>Descriptive rationale or consequence</x:v>
      </x:c>
      <x:c r="N63" s="38" t="str">
        <x:v>Positive</x:v>
      </x:c>
      <x:c r="O63" s="38" t="str">
        <x:v>Individual</x:v>
      </x:c>
      <x:c r="P63" s="38" t="str">
        <x:v>Continuing</x:v>
      </x:c>
      <x:c r="Q63" s="38" t="str">
        <x:v>Universal enduring</x:v>
      </x:c>
      <x:c r="R63" s="38" t="str">
        <x:v>CF-MT-018</x:v>
      </x:c>
      <x:c r="S63" s="38" t="str">
        <x:v>Neighbor-love extended to enemies</x:v>
      </x:c>
      <x:c r="T63" s="38" t="str"/>
      <x:c r="U63" s="38" t="str">
        <x:v>T005</x:v>
      </x:c>
      <x:c r="V63" s="38" t="str">
        <x:v>Love</x:v>
      </x:c>
      <x:c r="W63" s="38" t="str"/>
      <x:c r="X63" s="38" t="str"/>
      <x:c r="Y63" s="38" t="str">
        <x:v>Fruit;Evidence;Reward-related</x:v>
      </x:c>
      <x:c r="Z63" s="38" t="str">
        <x:v>Intensified</x:v>
      </x:c>
      <x:c r="AA63" s="38" t="str"/>
      <x:c r="AB63" s="38" t="str">
        <x:v>No Pilot 34 unresolved occurrence mapped</x:v>
      </x:c>
      <x:c r="AC63" s="38" t="str">
        <x:v>High</x:v>
      </x:c>
      <x:c r="AD63" s="38" t="str">
        <x:v>Accept</x:v>
      </x:c>
      <x:c r="AE63" s="38" t="str">
        <x:v>Pass - conservative evangelical framework</x:v>
      </x:c>
      <x:c r="AF63" s="38" t="str">
        <x:v>AI-reviewed conservative evangelical release; not human review</x:v>
      </x:c>
    </x:row>
    <x:row r="64">
      <x:c r="A64" s="38" t="str">
        <x:v>v1.0-AI-ECR</x:v>
      </x:c>
      <x:c r="B64" s="38" t="str">
        <x:v>CEN-MT-0063</x:v>
      </x:c>
      <x:c r="C64" s="38" t="str">
        <x:v>A</x:v>
      </x:c>
      <x:c r="D64" s="38" t="str">
        <x:v>Matthew 5</x:v>
      </x:c>
      <x:c r="E64" s="38" t="str">
        <x:v>MT-SM-010</x:v>
      </x:c>
      <x:c r="F64" s="38" t="str">
        <x:v>Matthew 5:43-48</x:v>
      </x:c>
      <x:c r="G64" s="38" t="str">
        <x:v>Enemy-love and likeness to the Father</x:v>
      </x:c>
      <x:c r="H64" s="38" t="str">
        <x:v>7</x:v>
      </x:c>
      <x:c r="I64" s="38" t="str">
        <x:v>Greeting only one's own group has no distinctive excellence.</x:v>
      </x:c>
      <x:c r="J64" s="38" t="str">
        <x:v>OCC-MT-0060</x:v>
      </x:c>
      <x:c r="K64" s="38" t="str">
        <x:v>1 current : 1 central</x:v>
      </x:c>
      <x:c r="L64" s="38" t="str">
        <x:v>Warning or condition</x:v>
      </x:c>
      <x:c r="M64" s="38" t="str">
        <x:v>Descriptive rationale or consequence</x:v>
      </x:c>
      <x:c r="N64" s="38" t="str">
        <x:v>Positive</x:v>
      </x:c>
      <x:c r="O64" s="38" t="str">
        <x:v>Individual</x:v>
      </x:c>
      <x:c r="P64" s="38" t="str">
        <x:v>Continuing</x:v>
      </x:c>
      <x:c r="Q64" s="38" t="str">
        <x:v>Universal enduring</x:v>
      </x:c>
      <x:c r="R64" s="38" t="str">
        <x:v>CF-MT-018</x:v>
      </x:c>
      <x:c r="S64" s="38" t="str">
        <x:v>Neighbor-love extended to enemies</x:v>
      </x:c>
      <x:c r="T64" s="38" t="str"/>
      <x:c r="U64" s="38" t="str">
        <x:v>T005</x:v>
      </x:c>
      <x:c r="V64" s="38" t="str">
        <x:v>Love</x:v>
      </x:c>
      <x:c r="W64" s="38" t="str"/>
      <x:c r="X64" s="38" t="str"/>
      <x:c r="Y64" s="38" t="str">
        <x:v>Fruit;Evidence</x:v>
      </x:c>
      <x:c r="Z64" s="38" t="str">
        <x:v>Intensified</x:v>
      </x:c>
      <x:c r="AA64" s="38" t="str"/>
      <x:c r="AB64" s="38" t="str">
        <x:v>No Pilot 34 unresolved occurrence mapped</x:v>
      </x:c>
      <x:c r="AC64" s="38" t="str">
        <x:v>High</x:v>
      </x:c>
      <x:c r="AD64" s="38" t="str">
        <x:v>Accept</x:v>
      </x:c>
      <x:c r="AE64" s="38" t="str">
        <x:v>Pass - conservative evangelical framework</x:v>
      </x:c>
      <x:c r="AF64" s="38" t="str">
        <x:v>AI-reviewed conservative evangelical release; not human review</x:v>
      </x:c>
    </x:row>
    <x:row r="65">
      <x:c r="A65" s="38" t="str">
        <x:v>v1.0-AI-ECR</x:v>
      </x:c>
      <x:c r="B65" s="38" t="str">
        <x:v>CEN-MT-0064</x:v>
      </x:c>
      <x:c r="C65" s="38" t="str">
        <x:v>A</x:v>
      </x:c>
      <x:c r="D65" s="38" t="str">
        <x:v>Matthew 5</x:v>
      </x:c>
      <x:c r="E65" s="38" t="str">
        <x:v>MT-SM-010</x:v>
      </x:c>
      <x:c r="F65" s="38" t="str">
        <x:v>Matthew 5:43-48</x:v>
      </x:c>
      <x:c r="G65" s="38" t="str">
        <x:v>Enemy-love and likeness to the Father</x:v>
      </x:c>
      <x:c r="H65" s="38" t="str">
        <x:v>8</x:v>
      </x:c>
      <x:c r="I65" s="38" t="str">
        <x:v>Be complete or wholehearted as the heavenly Father is complete.</x:v>
      </x:c>
      <x:c r="J65" s="38" t="str">
        <x:v>OCC-MT-0061</x:v>
      </x:c>
      <x:c r="K65" s="38" t="str">
        <x:v>1 current : 1 central</x:v>
      </x:c>
      <x:c r="L65" s="38" t="str">
        <x:v>Direct imperative</x:v>
      </x:c>
      <x:c r="M65" s="38" t="str">
        <x:v>Direct directive</x:v>
      </x:c>
      <x:c r="N65" s="38" t="str">
        <x:v>Positive</x:v>
      </x:c>
      <x:c r="O65" s="38" t="str">
        <x:v>Individual</x:v>
      </x:c>
      <x:c r="P65" s="38" t="str">
        <x:v>Continuing</x:v>
      </x:c>
      <x:c r="Q65" s="38" t="str">
        <x:v>Universal enduring</x:v>
      </x:c>
      <x:c r="R65" s="38" t="str">
        <x:v>CF-MT-020</x:v>
      </x:c>
      <x:c r="S65" s="38" t="str">
        <x:v>Father-like beneficence and covenant completeness</x:v>
      </x:c>
      <x:c r="T65" s="38" t="str"/>
      <x:c r="U65" s="38" t="str">
        <x:v>T003</x:v>
      </x:c>
      <x:c r="V65" s="38" t="str">
        <x:v>Union and identity in Christ</x:v>
      </x:c>
      <x:c r="W65" s="38" t="str">
        <x:v>T009;T011</x:v>
      </x:c>
      <x:c r="X65" s="38" t="str">
        <x:v>Holiness and sanctification;Prayer</x:v>
      </x:c>
      <x:c r="Y65" s="38" t="str">
        <x:v>Fruit;Evidence</x:v>
      </x:c>
      <x:c r="Z65" s="38" t="str">
        <x:v>Directly reaffirmed</x:v>
      </x:c>
      <x:c r="AA65" s="38" t="str"/>
      <x:c r="AB65" s="38" t="str">
        <x:v>No Pilot 34 unresolved occurrence mapped</x:v>
      </x:c>
      <x:c r="AC65" s="38" t="str">
        <x:v>High</x:v>
      </x:c>
      <x:c r="AD65" s="38" t="str">
        <x:v>Accept</x:v>
      </x:c>
      <x:c r="AE65" s="38" t="str">
        <x:v>Pass - conservative evangelical framework</x:v>
      </x:c>
      <x:c r="AF65" s="38" t="str">
        <x:v>AI-reviewed conservative evangelical release; not human review</x:v>
      </x:c>
    </x:row>
    <x:row r="66">
      <x:c r="A66" s="38" t="str">
        <x:v>v1.0-AI-ECR</x:v>
      </x:c>
      <x:c r="B66" s="38" t="str">
        <x:v>CEN-MT-0065</x:v>
      </x:c>
      <x:c r="C66" s="38" t="str">
        <x:v>B</x:v>
      </x:c>
      <x:c r="D66" s="38" t="str">
        <x:v>Matthew 6</x:v>
      </x:c>
      <x:c r="E66" s="38" t="str">
        <x:v>MT-SM-011</x:v>
      </x:c>
      <x:c r="F66" s="38" t="str">
        <x:v>Matthew 6:1</x:v>
      </x:c>
      <x:c r="G66" s="38" t="str">
        <x:v>Controlling principle for public righteousness</x:v>
      </x:c>
      <x:c r="H66" s="38" t="str">
        <x:v>1</x:v>
      </x:c>
      <x:c r="I66" s="38" t="str">
        <x:v>Beware of practicing righteousness before people for the purpose of being seen.</x:v>
      </x:c>
      <x:c r="J66" s="38" t="str">
        <x:v>OCC-MT-0062</x:v>
      </x:c>
      <x:c r="K66" s="38" t="str">
        <x:v>1 current : 1 central</x:v>
      </x:c>
      <x:c r="L66" s="38" t="str">
        <x:v>Prohibition</x:v>
      </x:c>
      <x:c r="M66" s="38" t="str">
        <x:v>Direct prohibition</x:v>
      </x:c>
      <x:c r="N66" s="38" t="str">
        <x:v>Negative</x:v>
      </x:c>
      <x:c r="O66" s="38" t="str">
        <x:v>Individual</x:v>
      </x:c>
      <x:c r="P66" s="38" t="str">
        <x:v>Continuing</x:v>
      </x:c>
      <x:c r="Q66" s="38" t="str">
        <x:v>Universal enduring</x:v>
      </x:c>
      <x:c r="R66" s="38" t="str">
        <x:v>CF-MT-021</x:v>
      </x:c>
      <x:c r="S66" s="38" t="str">
        <x:v>Father-centered righteousness versus human display</x:v>
      </x:c>
      <x:c r="T66" s="38" t="str"/>
      <x:c r="U66" s="38" t="str">
        <x:v>T010</x:v>
      </x:c>
      <x:c r="V66" s="38" t="str">
        <x:v>Mind, heart, conscience, and affections</x:v>
      </x:c>
      <x:c r="W66" s="38" t="str"/>
      <x:c r="X66" s="38" t="str"/>
      <x:c r="Y66" s="38" t="str">
        <x:v>No direct soteriological relation</x:v>
      </x:c>
      <x:c r="Z66" s="38" t="str">
        <x:v>Reaffirmed in principle</x:v>
      </x:c>
      <x:c r="AA66" s="38" t="str"/>
      <x:c r="AB66" s="38" t="str">
        <x:v>No Pilot 34 unresolved occurrence mapped</x:v>
      </x:c>
      <x:c r="AC66" s="38" t="str">
        <x:v>High</x:v>
      </x:c>
      <x:c r="AD66" s="38" t="str">
        <x:v>Accept</x:v>
      </x:c>
      <x:c r="AE66" s="38" t="str">
        <x:v>Pass - conservative evangelical framework</x:v>
      </x:c>
      <x:c r="AF66" s="38" t="str">
        <x:v>AI-reviewed conservative evangelical release; not human review</x:v>
      </x:c>
    </x:row>
    <x:row r="67">
      <x:c r="A67" s="38" t="str">
        <x:v>v1.0-AI-ECR</x:v>
      </x:c>
      <x:c r="B67" s="38" t="str">
        <x:v>CEN-MT-0066</x:v>
      </x:c>
      <x:c r="C67" s="38" t="str">
        <x:v>B</x:v>
      </x:c>
      <x:c r="D67" s="38" t="str">
        <x:v>Matthew 6</x:v>
      </x:c>
      <x:c r="E67" s="38" t="str">
        <x:v>MT-SM-011</x:v>
      </x:c>
      <x:c r="F67" s="38" t="str">
        <x:v>Matthew 6:1</x:v>
      </x:c>
      <x:c r="G67" s="38" t="str">
        <x:v>Controlling principle for public righteousness</x:v>
      </x:c>
      <x:c r="H67" s="38" t="str">
        <x:v>2</x:v>
      </x:c>
      <x:c r="I67" s="38" t="str">
        <x:v>Righteousness performed for human display has no reward with the heavenly Father.</x:v>
      </x:c>
      <x:c r="J67" s="38" t="str">
        <x:v>OCC-MT-0063</x:v>
      </x:c>
      <x:c r="K67" s="38" t="str">
        <x:v>1 current : 1 central</x:v>
      </x:c>
      <x:c r="L67" s="38" t="str">
        <x:v>Warning or condition</x:v>
      </x:c>
      <x:c r="M67" s="38" t="str">
        <x:v>Warning, exclusion, or consequence</x:v>
      </x:c>
      <x:c r="N67" s="38" t="str">
        <x:v>Negative</x:v>
      </x:c>
      <x:c r="O67" s="38" t="str">
        <x:v>Individual</x:v>
      </x:c>
      <x:c r="P67" s="38" t="str">
        <x:v>Continuing</x:v>
      </x:c>
      <x:c r="Q67" s="38" t="str">
        <x:v>Universal enduring</x:v>
      </x:c>
      <x:c r="R67" s="38" t="str">
        <x:v>CF-MT-023</x:v>
      </x:c>
      <x:c r="S67" s="38" t="str">
        <x:v>Divine reward for hidden faithfulness</x:v>
      </x:c>
      <x:c r="T67" s="38" t="str"/>
      <x:c r="U67" s="38" t="str">
        <x:v>T031</x:v>
      </x:c>
      <x:c r="V67" s="38" t="str">
        <x:v>Eschatological readiness, reward, and judgment</x:v>
      </x:c>
      <x:c r="W67" s="38" t="str"/>
      <x:c r="X67" s="38" t="str"/>
      <x:c r="Y67" s="38" t="str">
        <x:v>No direct soteriological relation;Reward-related</x:v>
      </x:c>
      <x:c r="Z67" s="38" t="str">
        <x:v>Reaffirmed in principle</x:v>
      </x:c>
      <x:c r="AA67" s="38" t="str"/>
      <x:c r="AB67" s="38" t="str">
        <x:v>No Pilot 34 unresolved occurrence mapped</x:v>
      </x:c>
      <x:c r="AC67" s="38" t="str">
        <x:v>High</x:v>
      </x:c>
      <x:c r="AD67" s="38" t="str">
        <x:v>Accept</x:v>
      </x:c>
      <x:c r="AE67" s="38" t="str">
        <x:v>Pass - conservative evangelical framework</x:v>
      </x:c>
      <x:c r="AF67" s="38" t="str">
        <x:v>AI-reviewed conservative evangelical release; not human review</x:v>
      </x:c>
    </x:row>
    <x:row r="68">
      <x:c r="A68" s="38" t="str">
        <x:v>v1.0-AI-ECR</x:v>
      </x:c>
      <x:c r="B68" s="38" t="str">
        <x:v>CEN-MT-0067</x:v>
      </x:c>
      <x:c r="C68" s="38" t="str">
        <x:v>B</x:v>
      </x:c>
      <x:c r="D68" s="38" t="str">
        <x:v>Matthew 6</x:v>
      </x:c>
      <x:c r="E68" s="38" t="str">
        <x:v>MT-SM-012</x:v>
      </x:c>
      <x:c r="F68" s="38" t="str">
        <x:v>Matthew 6:2-4</x:v>
      </x:c>
      <x:c r="G68" s="38" t="str">
        <x:v>Almsgiving before the Father</x:v>
      </x:c>
      <x:c r="H68" s="38" t="str">
        <x:v>1</x:v>
      </x:c>
      <x:c r="I68" s="38" t="str">
        <x:v>When giving alms, do not publicize the act like hypocrites seeking human praise.</x:v>
      </x:c>
      <x:c r="J68" s="38" t="str">
        <x:v>OCC-MT-0064</x:v>
      </x:c>
      <x:c r="K68" s="38" t="str">
        <x:v>1 current : 1 central</x:v>
      </x:c>
      <x:c r="L68" s="38" t="str">
        <x:v>Warning or condition</x:v>
      </x:c>
      <x:c r="M68" s="38" t="str">
        <x:v>Descriptive rationale or consequence</x:v>
      </x:c>
      <x:c r="N68" s="38" t="str">
        <x:v>Positive</x:v>
      </x:c>
      <x:c r="O68" s="38" t="str">
        <x:v>Individual</x:v>
      </x:c>
      <x:c r="P68" s="38" t="str">
        <x:v>Situational</x:v>
      </x:c>
      <x:c r="Q68" s="38" t="str">
        <x:v>Universal enduring</x:v>
      </x:c>
      <x:c r="R68" s="38" t="str">
        <x:v>CF-MT-022</x:v>
      </x:c>
      <x:c r="S68" s="38" t="str">
        <x:v>Unostentatious material mercy</x:v>
      </x:c>
      <x:c r="T68" s="38" t="str">
        <x:v>CF-MT-021</x:v>
      </x:c>
      <x:c r="U68" s="38" t="str">
        <x:v>T021</x:v>
      </x:c>
      <x:c r="V68" s="38" t="str">
        <x:v>Generosity, wealth, and possessions</x:v>
      </x:c>
      <x:c r="W68" s="38" t="str"/>
      <x:c r="X68" s="38" t="str"/>
      <x:c r="Y68" s="38" t="str">
        <x:v>No direct soteriological relation</x:v>
      </x:c>
      <x:c r="Z68" s="38" t="str">
        <x:v>Reaffirmed in principle</x:v>
      </x:c>
      <x:c r="AA68" s="38" t="str"/>
      <x:c r="AB68" s="38" t="str">
        <x:v>No Pilot 34 unresolved occurrence mapped</x:v>
      </x:c>
      <x:c r="AC68" s="38" t="str">
        <x:v>High</x:v>
      </x:c>
      <x:c r="AD68" s="38" t="str">
        <x:v>Accept</x:v>
      </x:c>
      <x:c r="AE68" s="38" t="str">
        <x:v>Pass - conservative evangelical framework</x:v>
      </x:c>
      <x:c r="AF68" s="38" t="str">
        <x:v>AI-reviewed conservative evangelical release; not human review</x:v>
      </x:c>
    </x:row>
    <x:row r="69">
      <x:c r="A69" s="38" t="str">
        <x:v>v1.0-AI-ECR</x:v>
      </x:c>
      <x:c r="B69" s="38" t="str">
        <x:v>CEN-MT-0068</x:v>
      </x:c>
      <x:c r="C69" s="38" t="str">
        <x:v>B</x:v>
      </x:c>
      <x:c r="D69" s="38" t="str">
        <x:v>Matthew 6</x:v>
      </x:c>
      <x:c r="E69" s="38" t="str">
        <x:v>MT-SM-012</x:v>
      </x:c>
      <x:c r="F69" s="38" t="str">
        <x:v>Matthew 6:2-4</x:v>
      </x:c>
      <x:c r="G69" s="38" t="str">
        <x:v>Almsgiving before the Father</x:v>
      </x:c>
      <x:c r="H69" s="38" t="str">
        <x:v>2</x:v>
      </x:c>
      <x:c r="I69" s="38" t="str">
        <x:v>Praise-seeking almsgivers have already received their reward.</x:v>
      </x:c>
      <x:c r="J69" s="38" t="str">
        <x:v>OCC-MT-0065</x:v>
      </x:c>
      <x:c r="K69" s="38" t="str">
        <x:v>1 current : 1 central</x:v>
      </x:c>
      <x:c r="L69" s="38" t="str">
        <x:v>Warning or condition</x:v>
      </x:c>
      <x:c r="M69" s="38" t="str">
        <x:v>Descriptive rationale or consequence</x:v>
      </x:c>
      <x:c r="N69" s="38" t="str">
        <x:v>Positive</x:v>
      </x:c>
      <x:c r="O69" s="38" t="str">
        <x:v>Individual</x:v>
      </x:c>
      <x:c r="P69" s="38" t="str">
        <x:v>Continuing</x:v>
      </x:c>
      <x:c r="Q69" s="38" t="str">
        <x:v>Universal enduring</x:v>
      </x:c>
      <x:c r="R69" s="38" t="str">
        <x:v>CF-MT-023</x:v>
      </x:c>
      <x:c r="S69" s="38" t="str">
        <x:v>Divine reward for hidden faithfulness</x:v>
      </x:c>
      <x:c r="T69" s="38" t="str"/>
      <x:c r="U69" s="38" t="str">
        <x:v>T031</x:v>
      </x:c>
      <x:c r="V69" s="38" t="str">
        <x:v>Eschatological readiness, reward, and judgment</x:v>
      </x:c>
      <x:c r="W69" s="38" t="str">
        <x:v>T021</x:v>
      </x:c>
      <x:c r="X69" s="38" t="str">
        <x:v>Generosity, wealth, and possessions</x:v>
      </x:c>
      <x:c r="Y69" s="38" t="str">
        <x:v>No direct soteriological relation;Reward-related</x:v>
      </x:c>
      <x:c r="Z69" s="38" t="str">
        <x:v>Reaffirmed in principle</x:v>
      </x:c>
      <x:c r="AA69" s="38" t="str"/>
      <x:c r="AB69" s="38" t="str">
        <x:v>No Pilot 34 unresolved occurrence mapped</x:v>
      </x:c>
      <x:c r="AC69" s="38" t="str">
        <x:v>High</x:v>
      </x:c>
      <x:c r="AD69" s="38" t="str">
        <x:v>Accept</x:v>
      </x:c>
      <x:c r="AE69" s="38" t="str">
        <x:v>Pass - conservative evangelical framework</x:v>
      </x:c>
      <x:c r="AF69" s="38" t="str">
        <x:v>AI-reviewed conservative evangelical release; not human review</x:v>
      </x:c>
    </x:row>
    <x:row r="70">
      <x:c r="A70" s="38" t="str">
        <x:v>v1.0-AI-ECR</x:v>
      </x:c>
      <x:c r="B70" s="38" t="str">
        <x:v>CEN-MT-0069</x:v>
      </x:c>
      <x:c r="C70" s="38" t="str">
        <x:v>B</x:v>
      </x:c>
      <x:c r="D70" s="38" t="str">
        <x:v>Matthew 6</x:v>
      </x:c>
      <x:c r="E70" s="38" t="str">
        <x:v>MT-SM-012</x:v>
      </x:c>
      <x:c r="F70" s="38" t="str">
        <x:v>Matthew 6:2-4</x:v>
      </x:c>
      <x:c r="G70" s="38" t="str">
        <x:v>Almsgiving before the Father</x:v>
      </x:c>
      <x:c r="H70" s="38" t="str">
        <x:v>3</x:v>
      </x:c>
      <x:c r="I70" s="38" t="str">
        <x:v>Give with radical secrecy, pictured by the left hand not knowing the right hand.</x:v>
      </x:c>
      <x:c r="J70" s="38" t="str">
        <x:v>OCC-MT-0066</x:v>
      </x:c>
      <x:c r="K70" s="38" t="str">
        <x:v>1 current : 1 central</x:v>
      </x:c>
      <x:c r="L70" s="38" t="str">
        <x:v>Direct imperative</x:v>
      </x:c>
      <x:c r="M70" s="38" t="str">
        <x:v>Direct directive</x:v>
      </x:c>
      <x:c r="N70" s="38" t="str">
        <x:v>Positive</x:v>
      </x:c>
      <x:c r="O70" s="38" t="str">
        <x:v>Individual</x:v>
      </x:c>
      <x:c r="P70" s="38" t="str">
        <x:v>Continuing</x:v>
      </x:c>
      <x:c r="Q70" s="38" t="str">
        <x:v>Universal principle with variable expression</x:v>
      </x:c>
      <x:c r="R70" s="38" t="str">
        <x:v>CF-MT-022</x:v>
      </x:c>
      <x:c r="S70" s="38" t="str">
        <x:v>Unostentatious material mercy</x:v>
      </x:c>
      <x:c r="T70" s="38" t="str"/>
      <x:c r="U70" s="38" t="str">
        <x:v>T021</x:v>
      </x:c>
      <x:c r="V70" s="38" t="str">
        <x:v>Generosity, wealth, and possessions</x:v>
      </x:c>
      <x:c r="W70" s="38" t="str"/>
      <x:c r="X70" s="38" t="str"/>
      <x:c r="Y70" s="38" t="str">
        <x:v>No direct soteriological relation</x:v>
      </x:c>
      <x:c r="Z70" s="38" t="str">
        <x:v>Reaffirmed in principle</x:v>
      </x:c>
      <x:c r="AA70" s="38" t="str"/>
      <x:c r="AB70" s="38" t="str">
        <x:v>No Pilot 34 unresolved occurrence mapped</x:v>
      </x:c>
      <x:c r="AC70" s="38" t="str">
        <x:v>High</x:v>
      </x:c>
      <x:c r="AD70" s="38" t="str">
        <x:v>Accept</x:v>
      </x:c>
      <x:c r="AE70" s="38" t="str">
        <x:v>Pass - conservative evangelical framework</x:v>
      </x:c>
      <x:c r="AF70" s="38" t="str">
        <x:v>AI-reviewed conservative evangelical release; not human review</x:v>
      </x:c>
    </x:row>
    <x:row r="71">
      <x:c r="A71" s="38" t="str">
        <x:v>v1.0-AI-ECR</x:v>
      </x:c>
      <x:c r="B71" s="38" t="str">
        <x:v>CEN-MT-0070</x:v>
      </x:c>
      <x:c r="C71" s="38" t="str">
        <x:v>B</x:v>
      </x:c>
      <x:c r="D71" s="38" t="str">
        <x:v>Matthew 6</x:v>
      </x:c>
      <x:c r="E71" s="38" t="str">
        <x:v>MT-SM-012</x:v>
      </x:c>
      <x:c r="F71" s="38" t="str">
        <x:v>Matthew 6:2-4</x:v>
      </x:c>
      <x:c r="G71" s="38" t="str">
        <x:v>Almsgiving before the Father</x:v>
      </x:c>
      <x:c r="H71" s="38" t="str">
        <x:v>4</x:v>
      </x:c>
      <x:c r="I71" s="38" t="str">
        <x:v>Let almsgiving remain in secret.</x:v>
      </x:c>
      <x:c r="J71" s="38" t="str">
        <x:v>OCC-MT-0067</x:v>
      </x:c>
      <x:c r="K71" s="38" t="str">
        <x:v>1 current : 1 central</x:v>
      </x:c>
      <x:c r="L71" s="38" t="str">
        <x:v>Direct imperative</x:v>
      </x:c>
      <x:c r="M71" s="38" t="str">
        <x:v>Direct directive</x:v>
      </x:c>
      <x:c r="N71" s="38" t="str">
        <x:v>Positive</x:v>
      </x:c>
      <x:c r="O71" s="38" t="str">
        <x:v>Individual</x:v>
      </x:c>
      <x:c r="P71" s="38" t="str">
        <x:v>Continuing</x:v>
      </x:c>
      <x:c r="Q71" s="38" t="str">
        <x:v>Universal principle with variable expression</x:v>
      </x:c>
      <x:c r="R71" s="38" t="str">
        <x:v>CF-MT-022</x:v>
      </x:c>
      <x:c r="S71" s="38" t="str">
        <x:v>Unostentatious material mercy</x:v>
      </x:c>
      <x:c r="T71" s="38" t="str"/>
      <x:c r="U71" s="38" t="str">
        <x:v>T021</x:v>
      </x:c>
      <x:c r="V71" s="38" t="str">
        <x:v>Generosity, wealth, and possessions</x:v>
      </x:c>
      <x:c r="W71" s="38" t="str"/>
      <x:c r="X71" s="38" t="str"/>
      <x:c r="Y71" s="38" t="str">
        <x:v>No direct soteriological relation</x:v>
      </x:c>
      <x:c r="Z71" s="38" t="str">
        <x:v>Reaffirmed in principle</x:v>
      </x:c>
      <x:c r="AA71" s="38" t="str"/>
      <x:c r="AB71" s="38" t="str">
        <x:v>No Pilot 34 unresolved occurrence mapped</x:v>
      </x:c>
      <x:c r="AC71" s="38" t="str">
        <x:v>High</x:v>
      </x:c>
      <x:c r="AD71" s="38" t="str">
        <x:v>Accept</x:v>
      </x:c>
      <x:c r="AE71" s="38" t="str">
        <x:v>Pass - conservative evangelical framework</x:v>
      </x:c>
      <x:c r="AF71" s="38" t="str">
        <x:v>AI-reviewed conservative evangelical release; not human review</x:v>
      </x:c>
    </x:row>
    <x:row r="72">
      <x:c r="A72" s="38" t="str">
        <x:v>v1.0-AI-ECR</x:v>
      </x:c>
      <x:c r="B72" s="38" t="str">
        <x:v>CEN-MT-0071</x:v>
      </x:c>
      <x:c r="C72" s="38" t="str">
        <x:v>B</x:v>
      </x:c>
      <x:c r="D72" s="38" t="str">
        <x:v>Matthew 6</x:v>
      </x:c>
      <x:c r="E72" s="38" t="str">
        <x:v>MT-SM-012</x:v>
      </x:c>
      <x:c r="F72" s="38" t="str">
        <x:v>Matthew 6:2-4</x:v>
      </x:c>
      <x:c r="G72" s="38" t="str">
        <x:v>Almsgiving before the Father</x:v>
      </x:c>
      <x:c r="H72" s="38" t="str">
        <x:v>5</x:v>
      </x:c>
      <x:c r="I72" s="38" t="str">
        <x:v>The Father sees what is done in secret.</x:v>
      </x:c>
      <x:c r="J72" s="38" t="str">
        <x:v>OCC-MT-0068</x:v>
      </x:c>
      <x:c r="K72" s="38" t="str">
        <x:v>1 current : 1 central</x:v>
      </x:c>
      <x:c r="L72" s="38" t="str">
        <x:v>Authoritative exemplar</x:v>
      </x:c>
      <x:c r="M72" s="38" t="str">
        <x:v>Divine or Christological grounding statement</x:v>
      </x:c>
      <x:c r="N72" s="38" t="str">
        <x:v>Positive</x:v>
      </x:c>
      <x:c r="O72" s="38" t="str">
        <x:v>Individual</x:v>
      </x:c>
      <x:c r="P72" s="38" t="str">
        <x:v>Continuing</x:v>
      </x:c>
      <x:c r="Q72" s="38" t="str">
        <x:v>Universal enduring</x:v>
      </x:c>
      <x:c r="R72" s="38" t="str">
        <x:v>CF-MT-023</x:v>
      </x:c>
      <x:c r="S72" s="38" t="str">
        <x:v>Divine reward for hidden faithfulness</x:v>
      </x:c>
      <x:c r="T72" s="38" t="str"/>
      <x:c r="U72" s="38" t="str">
        <x:v>T031</x:v>
      </x:c>
      <x:c r="V72" s="38" t="str">
        <x:v>Eschatological readiness, reward, and judgment</x:v>
      </x:c>
      <x:c r="W72" s="38" t="str"/>
      <x:c r="X72" s="38" t="str"/>
      <x:c r="Y72" s="38" t="str">
        <x:v>No direct soteriological relation</x:v>
      </x:c>
      <x:c r="Z72" s="38" t="str">
        <x:v>Reaffirmed in principle</x:v>
      </x:c>
      <x:c r="AA72" s="38" t="str"/>
      <x:c r="AB72" s="38" t="str">
        <x:v>No Pilot 34 unresolved occurrence mapped</x:v>
      </x:c>
      <x:c r="AC72" s="38" t="str">
        <x:v>High</x:v>
      </x:c>
      <x:c r="AD72" s="38" t="str">
        <x:v>Accept</x:v>
      </x:c>
      <x:c r="AE72" s="38" t="str">
        <x:v>Pass - conservative evangelical framework</x:v>
      </x:c>
      <x:c r="AF72" s="38" t="str">
        <x:v>AI-reviewed conservative evangelical release; not human review</x:v>
      </x:c>
    </x:row>
    <x:row r="73">
      <x:c r="A73" s="38" t="str">
        <x:v>v1.0-AI-ECR</x:v>
      </x:c>
      <x:c r="B73" s="38" t="str">
        <x:v>CEN-MT-0072</x:v>
      </x:c>
      <x:c r="C73" s="38" t="str">
        <x:v>B</x:v>
      </x:c>
      <x:c r="D73" s="38" t="str">
        <x:v>Matthew 6</x:v>
      </x:c>
      <x:c r="E73" s="38" t="str">
        <x:v>MT-SM-012</x:v>
      </x:c>
      <x:c r="F73" s="38" t="str">
        <x:v>Matthew 6:2-4</x:v>
      </x:c>
      <x:c r="G73" s="38" t="str">
        <x:v>Almsgiving before the Father</x:v>
      </x:c>
      <x:c r="H73" s="38" t="str">
        <x:v>6</x:v>
      </x:c>
      <x:c r="I73" s="38" t="str">
        <x:v>The Father will reward secret almsgiving.</x:v>
      </x:c>
      <x:c r="J73" s="38" t="str">
        <x:v>OCC-MT-0069</x:v>
      </x:c>
      <x:c r="K73" s="38" t="str">
        <x:v>1 current : 1 central</x:v>
      </x:c>
      <x:c r="L73" s="38" t="str">
        <x:v>Divine-will statement</x:v>
      </x:c>
      <x:c r="M73" s="38" t="str">
        <x:v>Promise or divine action</x:v>
      </x:c>
      <x:c r="N73" s="38" t="str">
        <x:v>Positive</x:v>
      </x:c>
      <x:c r="O73" s="38" t="str">
        <x:v>Individual</x:v>
      </x:c>
      <x:c r="P73" s="38" t="str">
        <x:v>Continuing</x:v>
      </x:c>
      <x:c r="Q73" s="38" t="str">
        <x:v>Universal enduring</x:v>
      </x:c>
      <x:c r="R73" s="38" t="str">
        <x:v>CF-MT-023</x:v>
      </x:c>
      <x:c r="S73" s="38" t="str">
        <x:v>Divine reward for hidden faithfulness</x:v>
      </x:c>
      <x:c r="T73" s="38" t="str"/>
      <x:c r="U73" s="38" t="str">
        <x:v>T031</x:v>
      </x:c>
      <x:c r="V73" s="38" t="str">
        <x:v>Eschatological readiness, reward, and judgment</x:v>
      </x:c>
      <x:c r="W73" s="38" t="str">
        <x:v>T021</x:v>
      </x:c>
      <x:c r="X73" s="38" t="str">
        <x:v>Generosity, wealth, and possessions</x:v>
      </x:c>
      <x:c r="Y73" s="38" t="str">
        <x:v>No direct soteriological relation;Reward-related</x:v>
      </x:c>
      <x:c r="Z73" s="38" t="str">
        <x:v>Reaffirmed in principle</x:v>
      </x:c>
      <x:c r="AA73" s="38" t="str"/>
      <x:c r="AB73" s="38" t="str">
        <x:v>No Pilot 34 unresolved occurrence mapped</x:v>
      </x:c>
      <x:c r="AC73" s="38" t="str">
        <x:v>High</x:v>
      </x:c>
      <x:c r="AD73" s="38" t="str">
        <x:v>Accept</x:v>
      </x:c>
      <x:c r="AE73" s="38" t="str">
        <x:v>Pass - conservative evangelical framework</x:v>
      </x:c>
      <x:c r="AF73" s="38" t="str">
        <x:v>AI-reviewed conservative evangelical release; not human review</x:v>
      </x:c>
    </x:row>
    <x:row r="74">
      <x:c r="A74" s="38" t="str">
        <x:v>v1.0-AI-ECR</x:v>
      </x:c>
      <x:c r="B74" s="38" t="str">
        <x:v>CEN-MT-0073</x:v>
      </x:c>
      <x:c r="C74" s="38" t="str">
        <x:v>B</x:v>
      </x:c>
      <x:c r="D74" s="38" t="str">
        <x:v>Matthew 6</x:v>
      </x:c>
      <x:c r="E74" s="38" t="str">
        <x:v>MT-SM-013</x:v>
      </x:c>
      <x:c r="F74" s="38" t="str">
        <x:v>Matthew 6:5-6</x:v>
      </x:c>
      <x:c r="G74" s="38" t="str">
        <x:v>Prayer without display</x:v>
      </x:c>
      <x:c r="H74" s="38" t="str">
        <x:v>1</x:v>
      </x:c>
      <x:c r="I74" s="38" t="str">
        <x:v>When praying, do not be like the hypocrites.</x:v>
      </x:c>
      <x:c r="J74" s="38" t="str">
        <x:v>OCC-MT-0070</x:v>
      </x:c>
      <x:c r="K74" s="38" t="str">
        <x:v>1 current : 1 central</x:v>
      </x:c>
      <x:c r="L74" s="38" t="str">
        <x:v>Warning or condition</x:v>
      </x:c>
      <x:c r="M74" s="38" t="str">
        <x:v>Descriptive rationale or consequence</x:v>
      </x:c>
      <x:c r="N74" s="38" t="str">
        <x:v>Positive</x:v>
      </x:c>
      <x:c r="O74" s="38" t="str">
        <x:v>Individual</x:v>
      </x:c>
      <x:c r="P74" s="38" t="str">
        <x:v>Situational</x:v>
      </x:c>
      <x:c r="Q74" s="38" t="str">
        <x:v>Universal enduring</x:v>
      </x:c>
      <x:c r="R74" s="38" t="str">
        <x:v>CF-MT-024</x:v>
      </x:c>
      <x:c r="S74" s="38" t="str">
        <x:v>Reject ostentatious and audience-directed prayer</x:v>
      </x:c>
      <x:c r="T74" s="38" t="str"/>
      <x:c r="U74" s="38" t="str">
        <x:v>T011</x:v>
      </x:c>
      <x:c r="V74" s="38" t="str">
        <x:v>Prayer</x:v>
      </x:c>
      <x:c r="W74" s="38" t="str"/>
      <x:c r="X74" s="38" t="str"/>
      <x:c r="Y74" s="38" t="str">
        <x:v>Fellowship-related;Means of perseverance</x:v>
      </x:c>
      <x:c r="Z74" s="38" t="str">
        <x:v>Reaffirmed in principle</x:v>
      </x:c>
      <x:c r="AA74" s="38" t="str"/>
      <x:c r="AB74" s="38" t="str">
        <x:v>No Pilot 34 unresolved occurrence mapped</x:v>
      </x:c>
      <x:c r="AC74" s="38" t="str">
        <x:v>High</x:v>
      </x:c>
      <x:c r="AD74" s="38" t="str">
        <x:v>Accept</x:v>
      </x:c>
      <x:c r="AE74" s="38" t="str">
        <x:v>Pass - conservative evangelical framework</x:v>
      </x:c>
      <x:c r="AF74" s="38" t="str">
        <x:v>AI-reviewed conservative evangelical release; not human review</x:v>
      </x:c>
    </x:row>
    <x:row r="75">
      <x:c r="A75" s="38" t="str">
        <x:v>v1.0-AI-ECR</x:v>
      </x:c>
      <x:c r="B75" s="38" t="str">
        <x:v>CEN-MT-0074</x:v>
      </x:c>
      <x:c r="C75" s="38" t="str">
        <x:v>B</x:v>
      </x:c>
      <x:c r="D75" s="38" t="str">
        <x:v>Matthew 6</x:v>
      </x:c>
      <x:c r="E75" s="38" t="str">
        <x:v>MT-SM-013</x:v>
      </x:c>
      <x:c r="F75" s="38" t="str">
        <x:v>Matthew 6:5-6</x:v>
      </x:c>
      <x:c r="G75" s="38" t="str">
        <x:v>Prayer without display</x:v>
      </x:c>
      <x:c r="H75" s="38" t="str">
        <x:v>2</x:v>
      </x:c>
      <x:c r="I75" s="38" t="str">
        <x:v>Do not seek public visibility and recognition through prayer.</x:v>
      </x:c>
      <x:c r="J75" s="38" t="str">
        <x:v>OCC-MT-0071</x:v>
      </x:c>
      <x:c r="K75" s="38" t="str">
        <x:v>1 current : 1 central</x:v>
      </x:c>
      <x:c r="L75" s="38" t="str">
        <x:v>Prohibition</x:v>
      </x:c>
      <x:c r="M75" s="38" t="str">
        <x:v>Direct prohibition</x:v>
      </x:c>
      <x:c r="N75" s="38" t="str">
        <x:v>Negative</x:v>
      </x:c>
      <x:c r="O75" s="38" t="str">
        <x:v>Individual</x:v>
      </x:c>
      <x:c r="P75" s="38" t="str">
        <x:v>Continuing</x:v>
      </x:c>
      <x:c r="Q75" s="38" t="str">
        <x:v>Universal enduring</x:v>
      </x:c>
      <x:c r="R75" s="38" t="str">
        <x:v>CF-MT-024</x:v>
      </x:c>
      <x:c r="S75" s="38" t="str">
        <x:v>Reject ostentatious and audience-directed prayer</x:v>
      </x:c>
      <x:c r="T75" s="38" t="str"/>
      <x:c r="U75" s="38" t="str">
        <x:v>T011</x:v>
      </x:c>
      <x:c r="V75" s="38" t="str">
        <x:v>Prayer</x:v>
      </x:c>
      <x:c r="W75" s="38" t="str"/>
      <x:c r="X75" s="38" t="str"/>
      <x:c r="Y75" s="38" t="str">
        <x:v>Fellowship-related;Means of perseverance</x:v>
      </x:c>
      <x:c r="Z75" s="38" t="str">
        <x:v>Reaffirmed in principle</x:v>
      </x:c>
      <x:c r="AA75" s="38" t="str"/>
      <x:c r="AB75" s="38" t="str">
        <x:v>No Pilot 34 unresolved occurrence mapped</x:v>
      </x:c>
      <x:c r="AC75" s="38" t="str">
        <x:v>High</x:v>
      </x:c>
      <x:c r="AD75" s="38" t="str">
        <x:v>Accept</x:v>
      </x:c>
      <x:c r="AE75" s="38" t="str">
        <x:v>Pass - conservative evangelical framework</x:v>
      </x:c>
      <x:c r="AF75" s="38" t="str">
        <x:v>AI-reviewed conservative evangelical release; not human review</x:v>
      </x:c>
    </x:row>
    <x:row r="76">
      <x:c r="A76" s="38" t="str">
        <x:v>v1.0-AI-ECR</x:v>
      </x:c>
      <x:c r="B76" s="38" t="str">
        <x:v>CEN-MT-0075</x:v>
      </x:c>
      <x:c r="C76" s="38" t="str">
        <x:v>B</x:v>
      </x:c>
      <x:c r="D76" s="38" t="str">
        <x:v>Matthew 6</x:v>
      </x:c>
      <x:c r="E76" s="38" t="str">
        <x:v>MT-SM-013</x:v>
      </x:c>
      <x:c r="F76" s="38" t="str">
        <x:v>Matthew 6:5-6</x:v>
      </x:c>
      <x:c r="G76" s="38" t="str">
        <x:v>Prayer without display</x:v>
      </x:c>
      <x:c r="H76" s="38" t="str">
        <x:v>3</x:v>
      </x:c>
      <x:c r="I76" s="38" t="str">
        <x:v>Display prayer has already received its reward.</x:v>
      </x:c>
      <x:c r="J76" s="38" t="str">
        <x:v>OCC-MT-0072</x:v>
      </x:c>
      <x:c r="K76" s="38" t="str">
        <x:v>1 current : 1 central</x:v>
      </x:c>
      <x:c r="L76" s="38" t="str">
        <x:v>Warning or condition</x:v>
      </x:c>
      <x:c r="M76" s="38" t="str">
        <x:v>Descriptive rationale or consequence</x:v>
      </x:c>
      <x:c r="N76" s="38" t="str">
        <x:v>Positive</x:v>
      </x:c>
      <x:c r="O76" s="38" t="str">
        <x:v>Individual</x:v>
      </x:c>
      <x:c r="P76" s="38" t="str">
        <x:v>Continuing</x:v>
      </x:c>
      <x:c r="Q76" s="38" t="str">
        <x:v>Universal enduring</x:v>
      </x:c>
      <x:c r="R76" s="38" t="str">
        <x:v>CF-MT-023</x:v>
      </x:c>
      <x:c r="S76" s="38" t="str">
        <x:v>Divine reward for hidden faithfulness</x:v>
      </x:c>
      <x:c r="T76" s="38" t="str"/>
      <x:c r="U76" s="38" t="str">
        <x:v>T031</x:v>
      </x:c>
      <x:c r="V76" s="38" t="str">
        <x:v>Eschatological readiness, reward, and judgment</x:v>
      </x:c>
      <x:c r="W76" s="38" t="str">
        <x:v>T011</x:v>
      </x:c>
      <x:c r="X76" s="38" t="str">
        <x:v>Prayer</x:v>
      </x:c>
      <x:c r="Y76" s="38" t="str">
        <x:v>No direct soteriological relation;Reward-related</x:v>
      </x:c>
      <x:c r="Z76" s="38" t="str">
        <x:v>Reaffirmed in principle</x:v>
      </x:c>
      <x:c r="AA76" s="38" t="str"/>
      <x:c r="AB76" s="38" t="str">
        <x:v>No Pilot 34 unresolved occurrence mapped</x:v>
      </x:c>
      <x:c r="AC76" s="38" t="str">
        <x:v>High</x:v>
      </x:c>
      <x:c r="AD76" s="38" t="str">
        <x:v>Accept</x:v>
      </x:c>
      <x:c r="AE76" s="38" t="str">
        <x:v>Pass - conservative evangelical framework</x:v>
      </x:c>
      <x:c r="AF76" s="38" t="str">
        <x:v>AI-reviewed conservative evangelical release; not human review</x:v>
      </x:c>
    </x:row>
    <x:row r="77">
      <x:c r="A77" s="38" t="str">
        <x:v>v1.0-AI-ECR</x:v>
      </x:c>
      <x:c r="B77" s="38" t="str">
        <x:v>CEN-MT-0076</x:v>
      </x:c>
      <x:c r="C77" s="38" t="str">
        <x:v>B</x:v>
      </x:c>
      <x:c r="D77" s="38" t="str">
        <x:v>Matthew 6</x:v>
      </x:c>
      <x:c r="E77" s="38" t="str">
        <x:v>MT-SM-013</x:v>
      </x:c>
      <x:c r="F77" s="38" t="str">
        <x:v>Matthew 6:5-6</x:v>
      </x:c>
      <x:c r="G77" s="38" t="str">
        <x:v>Prayer without display</x:v>
      </x:c>
      <x:c r="H77" s="38" t="str">
        <x:v>4</x:v>
      </x:c>
      <x:c r="I77" s="38" t="str">
        <x:v>Enter the inner room for private prayer.</x:v>
      </x:c>
      <x:c r="J77" s="38" t="str">
        <x:v>OCC-MT-0073</x:v>
      </x:c>
      <x:c r="K77" s="38" t="str">
        <x:v>1 current : 1 central</x:v>
      </x:c>
      <x:c r="L77" s="38" t="str">
        <x:v>Direct imperative</x:v>
      </x:c>
      <x:c r="M77" s="38" t="str">
        <x:v>Direct directive</x:v>
      </x:c>
      <x:c r="N77" s="38" t="str">
        <x:v>Positive</x:v>
      </x:c>
      <x:c r="O77" s="38" t="str">
        <x:v>Individual</x:v>
      </x:c>
      <x:c r="P77" s="38" t="str">
        <x:v>Continuing</x:v>
      </x:c>
      <x:c r="Q77" s="38" t="str">
        <x:v>Universal principle with variable expression</x:v>
      </x:c>
      <x:c r="R77" s="38" t="str">
        <x:v>CF-MT-025</x:v>
      </x:c>
      <x:c r="S77" s="38" t="str">
        <x:v>Private Father-directed prayer</x:v>
      </x:c>
      <x:c r="T77" s="38" t="str"/>
      <x:c r="U77" s="38" t="str">
        <x:v>T011</x:v>
      </x:c>
      <x:c r="V77" s="38" t="str">
        <x:v>Prayer</x:v>
      </x:c>
      <x:c r="W77" s="38" t="str"/>
      <x:c r="X77" s="38" t="str"/>
      <x:c r="Y77" s="38" t="str">
        <x:v>Fellowship-related;Means of perseverance</x:v>
      </x:c>
      <x:c r="Z77" s="38" t="str">
        <x:v>Reaffirmed in principle</x:v>
      </x:c>
      <x:c r="AA77" s="38" t="str"/>
      <x:c r="AB77" s="38" t="str">
        <x:v>No Pilot 34 unresolved occurrence mapped</x:v>
      </x:c>
      <x:c r="AC77" s="38" t="str">
        <x:v>High</x:v>
      </x:c>
      <x:c r="AD77" s="38" t="str">
        <x:v>Accept</x:v>
      </x:c>
      <x:c r="AE77" s="38" t="str">
        <x:v>Pass - conservative evangelical framework</x:v>
      </x:c>
      <x:c r="AF77" s="38" t="str">
        <x:v>AI-reviewed conservative evangelical release; not human review</x:v>
      </x:c>
    </x:row>
    <x:row r="78">
      <x:c r="A78" s="38" t="str">
        <x:v>v1.0-AI-ECR</x:v>
      </x:c>
      <x:c r="B78" s="38" t="str">
        <x:v>CEN-MT-0077</x:v>
      </x:c>
      <x:c r="C78" s="38" t="str">
        <x:v>B</x:v>
      </x:c>
      <x:c r="D78" s="38" t="str">
        <x:v>Matthew 6</x:v>
      </x:c>
      <x:c r="E78" s="38" t="str">
        <x:v>MT-SM-013</x:v>
      </x:c>
      <x:c r="F78" s="38" t="str">
        <x:v>Matthew 6:5-6</x:v>
      </x:c>
      <x:c r="G78" s="38" t="str">
        <x:v>Prayer without display</x:v>
      </x:c>
      <x:c r="H78" s="38" t="str">
        <x:v>5</x:v>
      </x:c>
      <x:c r="I78" s="38" t="str">
        <x:v>Shut the door.</x:v>
      </x:c>
      <x:c r="J78" s="38" t="str">
        <x:v>OCC-MT-0074</x:v>
      </x:c>
      <x:c r="K78" s="38" t="str">
        <x:v>1 current : 1 central</x:v>
      </x:c>
      <x:c r="L78" s="38" t="str">
        <x:v>Warning or condition</x:v>
      </x:c>
      <x:c r="M78" s="38" t="str">
        <x:v>Descriptive rationale or consequence</x:v>
      </x:c>
      <x:c r="N78" s="38" t="str">
        <x:v>Positive</x:v>
      </x:c>
      <x:c r="O78" s="38" t="str">
        <x:v>Individual</x:v>
      </x:c>
      <x:c r="P78" s="38" t="str">
        <x:v>Continuing</x:v>
      </x:c>
      <x:c r="Q78" s="38" t="str">
        <x:v>Universal principle with variable expression</x:v>
      </x:c>
      <x:c r="R78" s="38" t="str">
        <x:v>CF-MT-025</x:v>
      </x:c>
      <x:c r="S78" s="38" t="str">
        <x:v>Private Father-directed prayer</x:v>
      </x:c>
      <x:c r="T78" s="38" t="str"/>
      <x:c r="U78" s="38" t="str">
        <x:v>T011</x:v>
      </x:c>
      <x:c r="V78" s="38" t="str">
        <x:v>Prayer</x:v>
      </x:c>
      <x:c r="W78" s="38" t="str"/>
      <x:c r="X78" s="38" t="str"/>
      <x:c r="Y78" s="38" t="str">
        <x:v>Fellowship-related;Means of perseverance</x:v>
      </x:c>
      <x:c r="Z78" s="38" t="str">
        <x:v>Reaffirmed in principle</x:v>
      </x:c>
      <x:c r="AA78" s="38" t="str"/>
      <x:c r="AB78" s="38" t="str">
        <x:v>No Pilot 34 unresolved occurrence mapped</x:v>
      </x:c>
      <x:c r="AC78" s="38" t="str">
        <x:v>High</x:v>
      </x:c>
      <x:c r="AD78" s="38" t="str">
        <x:v>Accept</x:v>
      </x:c>
      <x:c r="AE78" s="38" t="str">
        <x:v>Pass - conservative evangelical framework</x:v>
      </x:c>
      <x:c r="AF78" s="38" t="str">
        <x:v>AI-reviewed conservative evangelical release; not human review</x:v>
      </x:c>
    </x:row>
    <x:row r="79">
      <x:c r="A79" s="38" t="str">
        <x:v>v1.0-AI-ECR</x:v>
      </x:c>
      <x:c r="B79" s="38" t="str">
        <x:v>CEN-MT-0078</x:v>
      </x:c>
      <x:c r="C79" s="38" t="str">
        <x:v>B</x:v>
      </x:c>
      <x:c r="D79" s="38" t="str">
        <x:v>Matthew 6</x:v>
      </x:c>
      <x:c r="E79" s="38" t="str">
        <x:v>MT-SM-013</x:v>
      </x:c>
      <x:c r="F79" s="38" t="str">
        <x:v>Matthew 6:5-6</x:v>
      </x:c>
      <x:c r="G79" s="38" t="str">
        <x:v>Prayer without display</x:v>
      </x:c>
      <x:c r="H79" s="38" t="str">
        <x:v>6</x:v>
      </x:c>
      <x:c r="I79" s="38" t="str">
        <x:v>Pray to the Father in secret.</x:v>
      </x:c>
      <x:c r="J79" s="38" t="str">
        <x:v>OCC-MT-0075</x:v>
      </x:c>
      <x:c r="K79" s="38" t="str">
        <x:v>1 current : 1 central</x:v>
      </x:c>
      <x:c r="L79" s="38" t="str">
        <x:v>Direct imperative</x:v>
      </x:c>
      <x:c r="M79" s="38" t="str">
        <x:v>Direct directive</x:v>
      </x:c>
      <x:c r="N79" s="38" t="str">
        <x:v>Positive</x:v>
      </x:c>
      <x:c r="O79" s="38" t="str">
        <x:v>Individual</x:v>
      </x:c>
      <x:c r="P79" s="38" t="str">
        <x:v>Continuing</x:v>
      </x:c>
      <x:c r="Q79" s="38" t="str">
        <x:v>Universal enduring</x:v>
      </x:c>
      <x:c r="R79" s="38" t="str">
        <x:v>CF-MT-025</x:v>
      </x:c>
      <x:c r="S79" s="38" t="str">
        <x:v>Private Father-directed prayer</x:v>
      </x:c>
      <x:c r="T79" s="38" t="str"/>
      <x:c r="U79" s="38" t="str">
        <x:v>T011</x:v>
      </x:c>
      <x:c r="V79" s="38" t="str">
        <x:v>Prayer</x:v>
      </x:c>
      <x:c r="W79" s="38" t="str"/>
      <x:c r="X79" s="38" t="str"/>
      <x:c r="Y79" s="38" t="str">
        <x:v>Fellowship-related;Means of perseverance</x:v>
      </x:c>
      <x:c r="Z79" s="38" t="str">
        <x:v>Reaffirmed in principle</x:v>
      </x:c>
      <x:c r="AA79" s="38" t="str"/>
      <x:c r="AB79" s="38" t="str">
        <x:v>No Pilot 34 unresolved occurrence mapped</x:v>
      </x:c>
      <x:c r="AC79" s="38" t="str">
        <x:v>High</x:v>
      </x:c>
      <x:c r="AD79" s="38" t="str">
        <x:v>Accept</x:v>
      </x:c>
      <x:c r="AE79" s="38" t="str">
        <x:v>Pass - conservative evangelical framework</x:v>
      </x:c>
      <x:c r="AF79" s="38" t="str">
        <x:v>AI-reviewed conservative evangelical release; not human review</x:v>
      </x:c>
    </x:row>
    <x:row r="80">
      <x:c r="A80" s="38" t="str">
        <x:v>v1.0-AI-ECR</x:v>
      </x:c>
      <x:c r="B80" s="38" t="str">
        <x:v>CEN-MT-0079</x:v>
      </x:c>
      <x:c r="C80" s="38" t="str">
        <x:v>B</x:v>
      </x:c>
      <x:c r="D80" s="38" t="str">
        <x:v>Matthew 6</x:v>
      </x:c>
      <x:c r="E80" s="38" t="str">
        <x:v>MT-SM-013</x:v>
      </x:c>
      <x:c r="F80" s="38" t="str">
        <x:v>Matthew 6:5-6</x:v>
      </x:c>
      <x:c r="G80" s="38" t="str">
        <x:v>Prayer without display</x:v>
      </x:c>
      <x:c r="H80" s="38" t="str">
        <x:v>7</x:v>
      </x:c>
      <x:c r="I80" s="38" t="str">
        <x:v>The Father sees in secret.</x:v>
      </x:c>
      <x:c r="J80" s="38" t="str">
        <x:v>OCC-MT-0076</x:v>
      </x:c>
      <x:c r="K80" s="38" t="str">
        <x:v>1 current : 1 central</x:v>
      </x:c>
      <x:c r="L80" s="38" t="str">
        <x:v>Authoritative exemplar</x:v>
      </x:c>
      <x:c r="M80" s="38" t="str">
        <x:v>Divine or Christological grounding statement</x:v>
      </x:c>
      <x:c r="N80" s="38" t="str">
        <x:v>Positive</x:v>
      </x:c>
      <x:c r="O80" s="38" t="str">
        <x:v>Individual</x:v>
      </x:c>
      <x:c r="P80" s="38" t="str">
        <x:v>Continuing</x:v>
      </x:c>
      <x:c r="Q80" s="38" t="str">
        <x:v>Universal enduring</x:v>
      </x:c>
      <x:c r="R80" s="38" t="str">
        <x:v>CF-MT-023</x:v>
      </x:c>
      <x:c r="S80" s="38" t="str">
        <x:v>Divine reward for hidden faithfulness</x:v>
      </x:c>
      <x:c r="T80" s="38" t="str"/>
      <x:c r="U80" s="38" t="str">
        <x:v>T031</x:v>
      </x:c>
      <x:c r="V80" s="38" t="str">
        <x:v>Eschatological readiness, reward, and judgment</x:v>
      </x:c>
      <x:c r="W80" s="38" t="str">
        <x:v>T011</x:v>
      </x:c>
      <x:c r="X80" s="38" t="str">
        <x:v>Prayer</x:v>
      </x:c>
      <x:c r="Y80" s="38" t="str">
        <x:v>No direct soteriological relation</x:v>
      </x:c>
      <x:c r="Z80" s="38" t="str">
        <x:v>Reaffirmed in principle</x:v>
      </x:c>
      <x:c r="AA80" s="38" t="str"/>
      <x:c r="AB80" s="38" t="str">
        <x:v>No Pilot 34 unresolved occurrence mapped</x:v>
      </x:c>
      <x:c r="AC80" s="38" t="str">
        <x:v>High</x:v>
      </x:c>
      <x:c r="AD80" s="38" t="str">
        <x:v>Accept</x:v>
      </x:c>
      <x:c r="AE80" s="38" t="str">
        <x:v>Pass - conservative evangelical framework</x:v>
      </x:c>
      <x:c r="AF80" s="38" t="str">
        <x:v>AI-reviewed conservative evangelical release; not human review</x:v>
      </x:c>
    </x:row>
    <x:row r="81">
      <x:c r="A81" s="38" t="str">
        <x:v>v1.0-AI-ECR</x:v>
      </x:c>
      <x:c r="B81" s="38" t="str">
        <x:v>CEN-MT-0080</x:v>
      </x:c>
      <x:c r="C81" s="38" t="str">
        <x:v>B</x:v>
      </x:c>
      <x:c r="D81" s="38" t="str">
        <x:v>Matthew 6</x:v>
      </x:c>
      <x:c r="E81" s="38" t="str">
        <x:v>MT-SM-013</x:v>
      </x:c>
      <x:c r="F81" s="38" t="str">
        <x:v>Matthew 6:5-6</x:v>
      </x:c>
      <x:c r="G81" s="38" t="str">
        <x:v>Prayer without display</x:v>
      </x:c>
      <x:c r="H81" s="38" t="str">
        <x:v>8</x:v>
      </x:c>
      <x:c r="I81" s="38" t="str">
        <x:v>The Father will reward secret prayer.</x:v>
      </x:c>
      <x:c r="J81" s="38" t="str">
        <x:v>OCC-MT-0077</x:v>
      </x:c>
      <x:c r="K81" s="38" t="str">
        <x:v>1 current : 1 central</x:v>
      </x:c>
      <x:c r="L81" s="38" t="str">
        <x:v>Divine-will statement</x:v>
      </x:c>
      <x:c r="M81" s="38" t="str">
        <x:v>Promise or divine action</x:v>
      </x:c>
      <x:c r="N81" s="38" t="str">
        <x:v>Positive</x:v>
      </x:c>
      <x:c r="O81" s="38" t="str">
        <x:v>Individual</x:v>
      </x:c>
      <x:c r="P81" s="38" t="str">
        <x:v>Continuing</x:v>
      </x:c>
      <x:c r="Q81" s="38" t="str">
        <x:v>Universal enduring</x:v>
      </x:c>
      <x:c r="R81" s="38" t="str">
        <x:v>CF-MT-023</x:v>
      </x:c>
      <x:c r="S81" s="38" t="str">
        <x:v>Divine reward for hidden faithfulness</x:v>
      </x:c>
      <x:c r="T81" s="38" t="str"/>
      <x:c r="U81" s="38" t="str">
        <x:v>T031</x:v>
      </x:c>
      <x:c r="V81" s="38" t="str">
        <x:v>Eschatological readiness, reward, and judgment</x:v>
      </x:c>
      <x:c r="W81" s="38" t="str">
        <x:v>T011</x:v>
      </x:c>
      <x:c r="X81" s="38" t="str">
        <x:v>Prayer</x:v>
      </x:c>
      <x:c r="Y81" s="38" t="str">
        <x:v>No direct soteriological relation;Reward-related</x:v>
      </x:c>
      <x:c r="Z81" s="38" t="str">
        <x:v>Reaffirmed in principle</x:v>
      </x:c>
      <x:c r="AA81" s="38" t="str"/>
      <x:c r="AB81" s="38" t="str">
        <x:v>No Pilot 34 unresolved occurrence mapped</x:v>
      </x:c>
      <x:c r="AC81" s="38" t="str">
        <x:v>High</x:v>
      </x:c>
      <x:c r="AD81" s="38" t="str">
        <x:v>Accept</x:v>
      </x:c>
      <x:c r="AE81" s="38" t="str">
        <x:v>Pass - conservative evangelical framework</x:v>
      </x:c>
      <x:c r="AF81" s="38" t="str">
        <x:v>AI-reviewed conservative evangelical release; not human review</x:v>
      </x:c>
    </x:row>
    <x:row r="82">
      <x:c r="A82" s="38" t="str">
        <x:v>v1.0-AI-ECR</x:v>
      </x:c>
      <x:c r="B82" s="38" t="str">
        <x:v>CEN-MT-0081</x:v>
      </x:c>
      <x:c r="C82" s="38" t="str">
        <x:v>B</x:v>
      </x:c>
      <x:c r="D82" s="38" t="str">
        <x:v>Matthew 6</x:v>
      </x:c>
      <x:c r="E82" s="38" t="str">
        <x:v>MT-SM-014</x:v>
      </x:c>
      <x:c r="F82" s="38" t="str">
        <x:v>Matthew 6:7-8</x:v>
      </x:c>
      <x:c r="G82" s="38" t="str">
        <x:v>Prayer without empty verbosity</x:v>
      </x:c>
      <x:c r="H82" s="38" t="str">
        <x:v>1</x:v>
      </x:c>
      <x:c r="I82" s="38" t="str">
        <x:v>Do not use empty or manipulative verbosity in prayer like the Gentiles.</x:v>
      </x:c>
      <x:c r="J82" s="38" t="str">
        <x:v>OCC-MT-0078</x:v>
      </x:c>
      <x:c r="K82" s="38" t="str">
        <x:v>1 current : 1 central</x:v>
      </x:c>
      <x:c r="L82" s="38" t="str">
        <x:v>Prohibition</x:v>
      </x:c>
      <x:c r="M82" s="38" t="str">
        <x:v>Direct prohibition</x:v>
      </x:c>
      <x:c r="N82" s="38" t="str">
        <x:v>Negative</x:v>
      </x:c>
      <x:c r="O82" s="38" t="str">
        <x:v>Individual</x:v>
      </x:c>
      <x:c r="P82" s="38" t="str">
        <x:v>Continuing</x:v>
      </x:c>
      <x:c r="Q82" s="38" t="str">
        <x:v>Universal enduring</x:v>
      </x:c>
      <x:c r="R82" s="38" t="str">
        <x:v>CF-MT-026</x:v>
      </x:c>
      <x:c r="S82" s="38" t="str">
        <x:v>Reject empty verbosity and trust the Father's prior knowledge</x:v>
      </x:c>
      <x:c r="T82" s="38" t="str"/>
      <x:c r="U82" s="38" t="str">
        <x:v>T011</x:v>
      </x:c>
      <x:c r="V82" s="38" t="str">
        <x:v>Prayer</x:v>
      </x:c>
      <x:c r="W82" s="38" t="str"/>
      <x:c r="X82" s="38" t="str"/>
      <x:c r="Y82" s="38" t="str">
        <x:v>Fellowship-related;Means of perseverance</x:v>
      </x:c>
      <x:c r="Z82" s="38" t="str">
        <x:v>Directly reaffirmed</x:v>
      </x:c>
      <x:c r="AA82" s="38" t="str"/>
      <x:c r="AB82" s="38" t="str">
        <x:v>No Pilot 34 unresolved occurrence mapped</x:v>
      </x:c>
      <x:c r="AC82" s="38" t="str">
        <x:v>High</x:v>
      </x:c>
      <x:c r="AD82" s="38" t="str">
        <x:v>Accept</x:v>
      </x:c>
      <x:c r="AE82" s="38" t="str">
        <x:v>Pass - conservative evangelical framework</x:v>
      </x:c>
      <x:c r="AF82" s="38" t="str">
        <x:v>AI-reviewed conservative evangelical release; not human review</x:v>
      </x:c>
    </x:row>
    <x:row r="83">
      <x:c r="A83" s="38" t="str">
        <x:v>v1.0-AI-ECR</x:v>
      </x:c>
      <x:c r="B83" s="38" t="str">
        <x:v>CEN-MT-0082</x:v>
      </x:c>
      <x:c r="C83" s="38" t="str">
        <x:v>B</x:v>
      </x:c>
      <x:c r="D83" s="38" t="str">
        <x:v>Matthew 6</x:v>
      </x:c>
      <x:c r="E83" s="38" t="str">
        <x:v>MT-SM-014</x:v>
      </x:c>
      <x:c r="F83" s="38" t="str">
        <x:v>Matthew 6:7-8</x:v>
      </x:c>
      <x:c r="G83" s="38" t="str">
        <x:v>Prayer without empty verbosity</x:v>
      </x:c>
      <x:c r="H83" s="38" t="str">
        <x:v>2</x:v>
      </x:c>
      <x:c r="I83" s="38" t="str">
        <x:v>Reject the belief that many words secure divine hearing.</x:v>
      </x:c>
      <x:c r="J83" s="38" t="str">
        <x:v>OCC-MT-0079</x:v>
      </x:c>
      <x:c r="K83" s="38" t="str">
        <x:v>1 current : 1 central</x:v>
      </x:c>
      <x:c r="L83" s="38" t="str">
        <x:v>Warning or condition</x:v>
      </x:c>
      <x:c r="M83" s="38" t="str">
        <x:v>Descriptive rationale or consequence</x:v>
      </x:c>
      <x:c r="N83" s="38" t="str">
        <x:v>Positive</x:v>
      </x:c>
      <x:c r="O83" s="38" t="str">
        <x:v>Individual</x:v>
      </x:c>
      <x:c r="P83" s="38" t="str">
        <x:v>Continuing</x:v>
      </x:c>
      <x:c r="Q83" s="38" t="str">
        <x:v>Universal enduring</x:v>
      </x:c>
      <x:c r="R83" s="38" t="str">
        <x:v>CF-MT-026</x:v>
      </x:c>
      <x:c r="S83" s="38" t="str">
        <x:v>Reject empty verbosity and trust the Father's prior knowledge</x:v>
      </x:c>
      <x:c r="T83" s="38" t="str"/>
      <x:c r="U83" s="38" t="str">
        <x:v>T011</x:v>
      </x:c>
      <x:c r="V83" s="38" t="str">
        <x:v>Prayer</x:v>
      </x:c>
      <x:c r="W83" s="38" t="str"/>
      <x:c r="X83" s="38" t="str"/>
      <x:c r="Y83" s="38" t="str">
        <x:v>Fellowship-related;Means of perseverance</x:v>
      </x:c>
      <x:c r="Z83" s="38" t="str">
        <x:v>Directly reaffirmed</x:v>
      </x:c>
      <x:c r="AA83" s="38" t="str"/>
      <x:c r="AB83" s="38" t="str">
        <x:v>No Pilot 34 unresolved occurrence mapped</x:v>
      </x:c>
      <x:c r="AC83" s="38" t="str">
        <x:v>High</x:v>
      </x:c>
      <x:c r="AD83" s="38" t="str">
        <x:v>Accept</x:v>
      </x:c>
      <x:c r="AE83" s="38" t="str">
        <x:v>Pass - conservative evangelical framework</x:v>
      </x:c>
      <x:c r="AF83" s="38" t="str">
        <x:v>AI-reviewed conservative evangelical release; not human review</x:v>
      </x:c>
    </x:row>
    <x:row r="84">
      <x:c r="A84" s="38" t="str">
        <x:v>v1.0-AI-ECR</x:v>
      </x:c>
      <x:c r="B84" s="38" t="str">
        <x:v>CEN-MT-0083</x:v>
      </x:c>
      <x:c r="C84" s="38" t="str">
        <x:v>B</x:v>
      </x:c>
      <x:c r="D84" s="38" t="str">
        <x:v>Matthew 6</x:v>
      </x:c>
      <x:c r="E84" s="38" t="str">
        <x:v>MT-SM-014</x:v>
      </x:c>
      <x:c r="F84" s="38" t="str">
        <x:v>Matthew 6:7-8</x:v>
      </x:c>
      <x:c r="G84" s="38" t="str">
        <x:v>Prayer without empty verbosity</x:v>
      </x:c>
      <x:c r="H84" s="38" t="str">
        <x:v>3</x:v>
      </x:c>
      <x:c r="I84" s="38" t="str">
        <x:v>Do not imitate that prayer pattern.</x:v>
      </x:c>
      <x:c r="J84" s="38" t="str">
        <x:v>OCC-MT-0080</x:v>
      </x:c>
      <x:c r="K84" s="38" t="str">
        <x:v>1 current : 1 central</x:v>
      </x:c>
      <x:c r="L84" s="38" t="str">
        <x:v>Prohibition</x:v>
      </x:c>
      <x:c r="M84" s="38" t="str">
        <x:v>Direct prohibition</x:v>
      </x:c>
      <x:c r="N84" s="38" t="str">
        <x:v>Negative</x:v>
      </x:c>
      <x:c r="O84" s="38" t="str">
        <x:v>Individual</x:v>
      </x:c>
      <x:c r="P84" s="38" t="str">
        <x:v>Continuing</x:v>
      </x:c>
      <x:c r="Q84" s="38" t="str">
        <x:v>Universal enduring</x:v>
      </x:c>
      <x:c r="R84" s="38" t="str">
        <x:v>CF-MT-026</x:v>
      </x:c>
      <x:c r="S84" s="38" t="str">
        <x:v>Reject empty verbosity and trust the Father's prior knowledge</x:v>
      </x:c>
      <x:c r="T84" s="38" t="str"/>
      <x:c r="U84" s="38" t="str">
        <x:v>T011</x:v>
      </x:c>
      <x:c r="V84" s="38" t="str">
        <x:v>Prayer</x:v>
      </x:c>
      <x:c r="W84" s="38" t="str"/>
      <x:c r="X84" s="38" t="str"/>
      <x:c r="Y84" s="38" t="str">
        <x:v>Fellowship-related;Means of perseverance</x:v>
      </x:c>
      <x:c r="Z84" s="38" t="str">
        <x:v>Directly reaffirmed</x:v>
      </x:c>
      <x:c r="AA84" s="38" t="str"/>
      <x:c r="AB84" s="38" t="str">
        <x:v>No Pilot 34 unresolved occurrence mapped</x:v>
      </x:c>
      <x:c r="AC84" s="38" t="str">
        <x:v>High</x:v>
      </x:c>
      <x:c r="AD84" s="38" t="str">
        <x:v>Accept</x:v>
      </x:c>
      <x:c r="AE84" s="38" t="str">
        <x:v>Pass - conservative evangelical framework</x:v>
      </x:c>
      <x:c r="AF84" s="38" t="str">
        <x:v>AI-reviewed conservative evangelical release; not human review</x:v>
      </x:c>
    </x:row>
    <x:row r="85">
      <x:c r="A85" s="38" t="str">
        <x:v>v1.0-AI-ECR</x:v>
      </x:c>
      <x:c r="B85" s="38" t="str">
        <x:v>CEN-MT-0084</x:v>
      </x:c>
      <x:c r="C85" s="38" t="str">
        <x:v>B</x:v>
      </x:c>
      <x:c r="D85" s="38" t="str">
        <x:v>Matthew 6</x:v>
      </x:c>
      <x:c r="E85" s="38" t="str">
        <x:v>MT-SM-014</x:v>
      </x:c>
      <x:c r="F85" s="38" t="str">
        <x:v>Matthew 6:7-8</x:v>
      </x:c>
      <x:c r="G85" s="38" t="str">
        <x:v>Prayer without empty verbosity</x:v>
      </x:c>
      <x:c r="H85" s="38" t="str">
        <x:v>4</x:v>
      </x:c>
      <x:c r="I85" s="38" t="str">
        <x:v>The Father knows the disciples' needs before they ask.</x:v>
      </x:c>
      <x:c r="J85" s="38" t="str">
        <x:v>OCC-MT-0081</x:v>
      </x:c>
      <x:c r="K85" s="38" t="str">
        <x:v>1 current : 1 central</x:v>
      </x:c>
      <x:c r="L85" s="38" t="str">
        <x:v>Authoritative exemplar</x:v>
      </x:c>
      <x:c r="M85" s="38" t="str">
        <x:v>Divine or Christological grounding statement</x:v>
      </x:c>
      <x:c r="N85" s="38" t="str">
        <x:v>Positive</x:v>
      </x:c>
      <x:c r="O85" s="38" t="str">
        <x:v>Individual</x:v>
      </x:c>
      <x:c r="P85" s="38" t="str">
        <x:v>Continuing</x:v>
      </x:c>
      <x:c r="Q85" s="38" t="str">
        <x:v>Universal enduring</x:v>
      </x:c>
      <x:c r="R85" s="38" t="str">
        <x:v>CF-MT-026</x:v>
      </x:c>
      <x:c r="S85" s="38" t="str">
        <x:v>Reject empty verbosity and trust the Father's prior knowledge</x:v>
      </x:c>
      <x:c r="T85" s="38" t="str"/>
      <x:c r="U85" s="38" t="str">
        <x:v>T011</x:v>
      </x:c>
      <x:c r="V85" s="38" t="str">
        <x:v>Prayer</x:v>
      </x:c>
      <x:c r="W85" s="38" t="str"/>
      <x:c r="X85" s="38" t="str"/>
      <x:c r="Y85" s="38" t="str">
        <x:v>Fellowship-related;Means of perseverance</x:v>
      </x:c>
      <x:c r="Z85" s="38" t="str">
        <x:v>Directly reaffirmed</x:v>
      </x:c>
      <x:c r="AA85" s="38" t="str"/>
      <x:c r="AB85" s="38" t="str">
        <x:v>No Pilot 34 unresolved occurrence mapped</x:v>
      </x:c>
      <x:c r="AC85" s="38" t="str">
        <x:v>High</x:v>
      </x:c>
      <x:c r="AD85" s="38" t="str">
        <x:v>Accept</x:v>
      </x:c>
      <x:c r="AE85" s="38" t="str">
        <x:v>Pass - conservative evangelical framework</x:v>
      </x:c>
      <x:c r="AF85" s="38" t="str">
        <x:v>AI-reviewed conservative evangelical release; not human review</x:v>
      </x:c>
    </x:row>
    <x:row r="86">
      <x:c r="A86" s="38" t="str">
        <x:v>v1.0-AI-ECR</x:v>
      </x:c>
      <x:c r="B86" s="38" t="str">
        <x:v>CEN-MT-0085</x:v>
      </x:c>
      <x:c r="C86" s="38" t="str">
        <x:v>B</x:v>
      </x:c>
      <x:c r="D86" s="38" t="str">
        <x:v>Matthew 6</x:v>
      </x:c>
      <x:c r="E86" s="38" t="str">
        <x:v>MT-SM-015</x:v>
      </x:c>
      <x:c r="F86" s="38" t="str">
        <x:v>Matthew 6:9-13</x:v>
      </x:c>
      <x:c r="G86" s="38" t="str">
        <x:v>The model prayer</x:v>
      </x:c>
      <x:c r="H86" s="38" t="str">
        <x:v>1</x:v>
      </x:c>
      <x:c r="I86" s="38" t="str">
        <x:v>Pray according to this authoritative pattern.</x:v>
      </x:c>
      <x:c r="J86" s="38" t="str">
        <x:v>OCC-MT-0082</x:v>
      </x:c>
      <x:c r="K86" s="38" t="str">
        <x:v>1 current : 1 central</x:v>
      </x:c>
      <x:c r="L86" s="38" t="str">
        <x:v>Direct imperative</x:v>
      </x:c>
      <x:c r="M86" s="38" t="str">
        <x:v>Direct directive</x:v>
      </x:c>
      <x:c r="N86" s="38" t="str">
        <x:v>Positive</x:v>
      </x:c>
      <x:c r="O86" s="38" t="str">
        <x:v>Both</x:v>
      </x:c>
      <x:c r="P86" s="38" t="str">
        <x:v>Continuing</x:v>
      </x:c>
      <x:c r="Q86" s="38" t="str">
        <x:v>Corporate</x:v>
      </x:c>
      <x:c r="R86" s="38" t="str">
        <x:v>CF-MT-027</x:v>
      </x:c>
      <x:c r="S86" s="38" t="str">
        <x:v>Pray according to the Father-centered model</x:v>
      </x:c>
      <x:c r="T86" s="38" t="str"/>
      <x:c r="U86" s="38" t="str">
        <x:v>T011</x:v>
      </x:c>
      <x:c r="V86" s="38" t="str">
        <x:v>Prayer</x:v>
      </x:c>
      <x:c r="W86" s="38" t="str"/>
      <x:c r="X86" s="38" t="str"/>
      <x:c r="Y86" s="38" t="str">
        <x:v>Fellowship-related;Means of perseverance</x:v>
      </x:c>
      <x:c r="Z86" s="38" t="str">
        <x:v>Directly reaffirmed</x:v>
      </x:c>
      <x:c r="AA86" s="38" t="str"/>
      <x:c r="AB86" s="38" t="str">
        <x:v>No Pilot 34 unresolved occurrence mapped</x:v>
      </x:c>
      <x:c r="AC86" s="38" t="str">
        <x:v>High</x:v>
      </x:c>
      <x:c r="AD86" s="38" t="str">
        <x:v>Accept</x:v>
      </x:c>
      <x:c r="AE86" s="38" t="str">
        <x:v>Pass - conservative evangelical framework</x:v>
      </x:c>
      <x:c r="AF86" s="38" t="str">
        <x:v>AI-reviewed conservative evangelical release; not human review</x:v>
      </x:c>
    </x:row>
    <x:row r="87">
      <x:c r="A87" s="38" t="str">
        <x:v>v1.0-AI-ECR</x:v>
      </x:c>
      <x:c r="B87" s="38" t="str">
        <x:v>CEN-MT-0086</x:v>
      </x:c>
      <x:c r="C87" s="38" t="str">
        <x:v>B</x:v>
      </x:c>
      <x:c r="D87" s="38" t="str">
        <x:v>Matthew 6</x:v>
      </x:c>
      <x:c r="E87" s="38" t="str">
        <x:v>MT-SM-015</x:v>
      </x:c>
      <x:c r="F87" s="38" t="str">
        <x:v>Matthew 6:9-13</x:v>
      </x:c>
      <x:c r="G87" s="38" t="str">
        <x:v>The model prayer</x:v>
      </x:c>
      <x:c r="H87" s="38" t="str">
        <x:v>2</x:v>
      </x:c>
      <x:c r="I87" s="38" t="str">
        <x:v>Address God corporately and filially as the Father in heaven.</x:v>
      </x:c>
      <x:c r="J87" s="38" t="str">
        <x:v>OCC-MT-0083</x:v>
      </x:c>
      <x:c r="K87" s="38" t="str">
        <x:v>1 current : 1 central</x:v>
      </x:c>
      <x:c r="L87" s="38" t="str">
        <x:v>Direct imperative</x:v>
      </x:c>
      <x:c r="M87" s="38" t="str">
        <x:v>Direct directive</x:v>
      </x:c>
      <x:c r="N87" s="38" t="str">
        <x:v>Positive</x:v>
      </x:c>
      <x:c r="O87" s="38" t="str">
        <x:v>Both</x:v>
      </x:c>
      <x:c r="P87" s="38" t="str">
        <x:v>Continuing</x:v>
      </x:c>
      <x:c r="Q87" s="38" t="str">
        <x:v>Corporate</x:v>
      </x:c>
      <x:c r="R87" s="38" t="str">
        <x:v>CF-MT-027</x:v>
      </x:c>
      <x:c r="S87" s="38" t="str">
        <x:v>Pray according to the Father-centered model</x:v>
      </x:c>
      <x:c r="T87" s="38" t="str"/>
      <x:c r="U87" s="38" t="str">
        <x:v>T011</x:v>
      </x:c>
      <x:c r="V87" s="38" t="str">
        <x:v>Prayer</x:v>
      </x:c>
      <x:c r="W87" s="38" t="str">
        <x:v>T012</x:v>
      </x:c>
      <x:c r="X87" s="38" t="str">
        <x:v>Worship, thanksgiving, and doxology</x:v>
      </x:c>
      <x:c r="Y87" s="38" t="str">
        <x:v>Fellowship-related;Means of perseverance</x:v>
      </x:c>
      <x:c r="Z87" s="38" t="str">
        <x:v>Directly reaffirmed</x:v>
      </x:c>
      <x:c r="AA87" s="38" t="str"/>
      <x:c r="AB87" s="38" t="str">
        <x:v>No Pilot 34 unresolved occurrence mapped</x:v>
      </x:c>
      <x:c r="AC87" s="38" t="str">
        <x:v>High</x:v>
      </x:c>
      <x:c r="AD87" s="38" t="str">
        <x:v>Accept</x:v>
      </x:c>
      <x:c r="AE87" s="38" t="str">
        <x:v>Pass - conservative evangelical framework</x:v>
      </x:c>
      <x:c r="AF87" s="38" t="str">
        <x:v>AI-reviewed conservative evangelical release; not human review</x:v>
      </x:c>
    </x:row>
    <x:row r="88">
      <x:c r="A88" s="38" t="str">
        <x:v>v1.0-AI-ECR</x:v>
      </x:c>
      <x:c r="B88" s="38" t="str">
        <x:v>CEN-MT-0087</x:v>
      </x:c>
      <x:c r="C88" s="38" t="str">
        <x:v>B</x:v>
      </x:c>
      <x:c r="D88" s="38" t="str">
        <x:v>Matthew 6</x:v>
      </x:c>
      <x:c r="E88" s="38" t="str">
        <x:v>MT-SM-015</x:v>
      </x:c>
      <x:c r="F88" s="38" t="str">
        <x:v>Matthew 6:9-13</x:v>
      </x:c>
      <x:c r="G88" s="38" t="str">
        <x:v>The model prayer</x:v>
      </x:c>
      <x:c r="H88" s="38" t="str">
        <x:v>3</x:v>
      </x:c>
      <x:c r="I88" s="38" t="str">
        <x:v>Petition that the Father's name be hallowed.</x:v>
      </x:c>
      <x:c r="J88" s="38" t="str">
        <x:v>OCC-MT-0084</x:v>
      </x:c>
      <x:c r="K88" s="38" t="str">
        <x:v>1 current : 1 central</x:v>
      </x:c>
      <x:c r="L88" s="38" t="str">
        <x:v>Direct imperative</x:v>
      </x:c>
      <x:c r="M88" s="38" t="str">
        <x:v>Direct directive</x:v>
      </x:c>
      <x:c r="N88" s="38" t="str">
        <x:v>Positive</x:v>
      </x:c>
      <x:c r="O88" s="38" t="str">
        <x:v>Both</x:v>
      </x:c>
      <x:c r="P88" s="38" t="str">
        <x:v>Continuing</x:v>
      </x:c>
      <x:c r="Q88" s="38" t="str">
        <x:v>Corporate</x:v>
      </x:c>
      <x:c r="R88" s="38" t="str">
        <x:v>CF-MT-028</x:v>
      </x:c>
      <x:c r="S88" s="38" t="str">
        <x:v>Seek God's name, kingdom, will, and daily provision</x:v>
      </x:c>
      <x:c r="T88" s="38" t="str"/>
      <x:c r="U88" s="38" t="str">
        <x:v>T008</x:v>
      </x:c>
      <x:c r="V88" s="38" t="str">
        <x:v>Kingdom and righteousness</x:v>
      </x:c>
      <x:c r="W88" s="38" t="str">
        <x:v>T011;T012</x:v>
      </x:c>
      <x:c r="X88" s="38" t="str">
        <x:v>Prayer;Worship, thanksgiving, and doxology</x:v>
      </x:c>
      <x:c r="Y88" s="38" t="str">
        <x:v>Fellowship-related;Means of perseverance</x:v>
      </x:c>
      <x:c r="Z88" s="38" t="str">
        <x:v>Directly reaffirmed</x:v>
      </x:c>
      <x:c r="AA88" s="38" t="str"/>
      <x:c r="AB88" s="38" t="str">
        <x:v>No Pilot 34 unresolved occurrence mapped</x:v>
      </x:c>
      <x:c r="AC88" s="38" t="str">
        <x:v>High</x:v>
      </x:c>
      <x:c r="AD88" s="38" t="str">
        <x:v>Accept</x:v>
      </x:c>
      <x:c r="AE88" s="38" t="str">
        <x:v>Pass - conservative evangelical framework</x:v>
      </x:c>
      <x:c r="AF88" s="38" t="str">
        <x:v>AI-reviewed conservative evangelical release; not human review</x:v>
      </x:c>
    </x:row>
    <x:row r="89">
      <x:c r="A89" s="38" t="str">
        <x:v>v1.0-AI-ECR</x:v>
      </x:c>
      <x:c r="B89" s="38" t="str">
        <x:v>CEN-MT-0088</x:v>
      </x:c>
      <x:c r="C89" s="38" t="str">
        <x:v>B</x:v>
      </x:c>
      <x:c r="D89" s="38" t="str">
        <x:v>Matthew 6</x:v>
      </x:c>
      <x:c r="E89" s="38" t="str">
        <x:v>MT-SM-015</x:v>
      </x:c>
      <x:c r="F89" s="38" t="str">
        <x:v>Matthew 6:9-13</x:v>
      </x:c>
      <x:c r="G89" s="38" t="str">
        <x:v>The model prayer</x:v>
      </x:c>
      <x:c r="H89" s="38" t="str">
        <x:v>4</x:v>
      </x:c>
      <x:c r="I89" s="38" t="str">
        <x:v>Petition for the Father's kingdom to come.</x:v>
      </x:c>
      <x:c r="J89" s="38" t="str">
        <x:v>OCC-MT-0085</x:v>
      </x:c>
      <x:c r="K89" s="38" t="str">
        <x:v>1 current : 1 central</x:v>
      </x:c>
      <x:c r="L89" s="38" t="str">
        <x:v>Direct imperative</x:v>
      </x:c>
      <x:c r="M89" s="38" t="str">
        <x:v>Direct directive</x:v>
      </x:c>
      <x:c r="N89" s="38" t="str">
        <x:v>Positive</x:v>
      </x:c>
      <x:c r="O89" s="38" t="str">
        <x:v>Both</x:v>
      </x:c>
      <x:c r="P89" s="38" t="str">
        <x:v>Continuing</x:v>
      </x:c>
      <x:c r="Q89" s="38" t="str">
        <x:v>Corporate</x:v>
      </x:c>
      <x:c r="R89" s="38" t="str">
        <x:v>CF-MT-028</x:v>
      </x:c>
      <x:c r="S89" s="38" t="str">
        <x:v>Seek God's name, kingdom, will, and daily provision</x:v>
      </x:c>
      <x:c r="T89" s="38" t="str"/>
      <x:c r="U89" s="38" t="str">
        <x:v>T008</x:v>
      </x:c>
      <x:c r="V89" s="38" t="str">
        <x:v>Kingdom and righteousness</x:v>
      </x:c>
      <x:c r="W89" s="38" t="str">
        <x:v>T011;T012</x:v>
      </x:c>
      <x:c r="X89" s="38" t="str">
        <x:v>Prayer;Worship, thanksgiving, and doxology</x:v>
      </x:c>
      <x:c r="Y89" s="38" t="str">
        <x:v>Fellowship-related;Means of perseverance</x:v>
      </x:c>
      <x:c r="Z89" s="38" t="str">
        <x:v>Directly reaffirmed</x:v>
      </x:c>
      <x:c r="AA89" s="38" t="str"/>
      <x:c r="AB89" s="38" t="str">
        <x:v>No Pilot 34 unresolved occurrence mapped</x:v>
      </x:c>
      <x:c r="AC89" s="38" t="str">
        <x:v>High</x:v>
      </x:c>
      <x:c r="AD89" s="38" t="str">
        <x:v>Accept</x:v>
      </x:c>
      <x:c r="AE89" s="38" t="str">
        <x:v>Pass - conservative evangelical framework</x:v>
      </x:c>
      <x:c r="AF89" s="38" t="str">
        <x:v>AI-reviewed conservative evangelical release; not human review</x:v>
      </x:c>
    </x:row>
    <x:row r="90">
      <x:c r="A90" s="38" t="str">
        <x:v>v1.0-AI-ECR</x:v>
      </x:c>
      <x:c r="B90" s="38" t="str">
        <x:v>CEN-MT-0089</x:v>
      </x:c>
      <x:c r="C90" s="38" t="str">
        <x:v>B</x:v>
      </x:c>
      <x:c r="D90" s="38" t="str">
        <x:v>Matthew 6</x:v>
      </x:c>
      <x:c r="E90" s="38" t="str">
        <x:v>MT-SM-015</x:v>
      </x:c>
      <x:c r="F90" s="38" t="str">
        <x:v>Matthew 6:9-13</x:v>
      </x:c>
      <x:c r="G90" s="38" t="str">
        <x:v>The model prayer</x:v>
      </x:c>
      <x:c r="H90" s="38" t="str">
        <x:v>5</x:v>
      </x:c>
      <x:c r="I90" s="38" t="str">
        <x:v>Petition for the Father's will to be done on earth as in heaven.</x:v>
      </x:c>
      <x:c r="J90" s="38" t="str">
        <x:v>OCC-MT-0086</x:v>
      </x:c>
      <x:c r="K90" s="38" t="str">
        <x:v>1 current : 1 central</x:v>
      </x:c>
      <x:c r="L90" s="38" t="str">
        <x:v>Direct imperative</x:v>
      </x:c>
      <x:c r="M90" s="38" t="str">
        <x:v>Direct directive</x:v>
      </x:c>
      <x:c r="N90" s="38" t="str">
        <x:v>Positive</x:v>
      </x:c>
      <x:c r="O90" s="38" t="str">
        <x:v>Both</x:v>
      </x:c>
      <x:c r="P90" s="38" t="str">
        <x:v>Continuing</x:v>
      </x:c>
      <x:c r="Q90" s="38" t="str">
        <x:v>Corporate</x:v>
      </x:c>
      <x:c r="R90" s="38" t="str">
        <x:v>CF-MT-028</x:v>
      </x:c>
      <x:c r="S90" s="38" t="str">
        <x:v>Seek God's name, kingdom, will, and daily provision</x:v>
      </x:c>
      <x:c r="T90" s="38" t="str"/>
      <x:c r="U90" s="38" t="str">
        <x:v>T008</x:v>
      </x:c>
      <x:c r="V90" s="38" t="str">
        <x:v>Kingdom and righteousness</x:v>
      </x:c>
      <x:c r="W90" s="38" t="str">
        <x:v>T011;T012</x:v>
      </x:c>
      <x:c r="X90" s="38" t="str">
        <x:v>Prayer;Worship, thanksgiving, and doxology</x:v>
      </x:c>
      <x:c r="Y90" s="38" t="str">
        <x:v>Fellowship-related;Means of perseverance</x:v>
      </x:c>
      <x:c r="Z90" s="38" t="str">
        <x:v>Directly reaffirmed</x:v>
      </x:c>
      <x:c r="AA90" s="38" t="str"/>
      <x:c r="AB90" s="38" t="str">
        <x:v>No Pilot 34 unresolved occurrence mapped</x:v>
      </x:c>
      <x:c r="AC90" s="38" t="str">
        <x:v>High</x:v>
      </x:c>
      <x:c r="AD90" s="38" t="str">
        <x:v>Accept</x:v>
      </x:c>
      <x:c r="AE90" s="38" t="str">
        <x:v>Pass - conservative evangelical framework</x:v>
      </x:c>
      <x:c r="AF90" s="38" t="str">
        <x:v>AI-reviewed conservative evangelical release; not human review</x:v>
      </x:c>
    </x:row>
    <x:row r="91">
      <x:c r="A91" s="38" t="str">
        <x:v>v1.0-AI-ECR</x:v>
      </x:c>
      <x:c r="B91" s="38" t="str">
        <x:v>CEN-MT-0090</x:v>
      </x:c>
      <x:c r="C91" s="38" t="str">
        <x:v>B</x:v>
      </x:c>
      <x:c r="D91" s="38" t="str">
        <x:v>Matthew 6</x:v>
      </x:c>
      <x:c r="E91" s="38" t="str">
        <x:v>MT-SM-015</x:v>
      </x:c>
      <x:c r="F91" s="38" t="str">
        <x:v>Matthew 6:9-13</x:v>
      </x:c>
      <x:c r="G91" s="38" t="str">
        <x:v>The model prayer</x:v>
      </x:c>
      <x:c r="H91" s="38" t="str">
        <x:v>6</x:v>
      </x:c>
      <x:c r="I91" s="38" t="str">
        <x:v>Petition for needed daily bread.</x:v>
      </x:c>
      <x:c r="J91" s="38" t="str">
        <x:v>OCC-MT-0087</x:v>
      </x:c>
      <x:c r="K91" s="38" t="str">
        <x:v>1 current : 1 central</x:v>
      </x:c>
      <x:c r="L91" s="38" t="str">
        <x:v>Direct imperative</x:v>
      </x:c>
      <x:c r="M91" s="38" t="str">
        <x:v>Direct directive</x:v>
      </x:c>
      <x:c r="N91" s="38" t="str">
        <x:v>Positive</x:v>
      </x:c>
      <x:c r="O91" s="38" t="str">
        <x:v>Both</x:v>
      </x:c>
      <x:c r="P91" s="38" t="str">
        <x:v>Continuing</x:v>
      </x:c>
      <x:c r="Q91" s="38" t="str">
        <x:v>Corporate</x:v>
      </x:c>
      <x:c r="R91" s="38" t="str">
        <x:v>CF-MT-028</x:v>
      </x:c>
      <x:c r="S91" s="38" t="str">
        <x:v>Seek God's name, kingdom, will, and daily provision</x:v>
      </x:c>
      <x:c r="T91" s="38" t="str"/>
      <x:c r="U91" s="38" t="str">
        <x:v>T008</x:v>
      </x:c>
      <x:c r="V91" s="38" t="str">
        <x:v>Kingdom and righteousness</x:v>
      </x:c>
      <x:c r="W91" s="38" t="str">
        <x:v>T011</x:v>
      </x:c>
      <x:c r="X91" s="38" t="str">
        <x:v>Prayer</x:v>
      </x:c>
      <x:c r="Y91" s="38" t="str">
        <x:v>Fellowship-related;Means of perseverance</x:v>
      </x:c>
      <x:c r="Z91" s="38" t="str">
        <x:v>Directly reaffirmed</x:v>
      </x:c>
      <x:c r="AA91" s="38" t="str"/>
      <x:c r="AB91" s="38" t="str">
        <x:v>No Pilot 34 unresolved occurrence mapped</x:v>
      </x:c>
      <x:c r="AC91" s="38" t="str">
        <x:v>High</x:v>
      </x:c>
      <x:c r="AD91" s="38" t="str">
        <x:v>Accept</x:v>
      </x:c>
      <x:c r="AE91" s="38" t="str">
        <x:v>Pass - conservative evangelical framework</x:v>
      </x:c>
      <x:c r="AF91" s="38" t="str">
        <x:v>AI-reviewed conservative evangelical release; not human review</x:v>
      </x:c>
    </x:row>
    <x:row r="92">
      <x:c r="A92" s="38" t="str">
        <x:v>v1.0-AI-ECR</x:v>
      </x:c>
      <x:c r="B92" s="38" t="str">
        <x:v>CEN-MT-0091</x:v>
      </x:c>
      <x:c r="C92" s="38" t="str">
        <x:v>B</x:v>
      </x:c>
      <x:c r="D92" s="38" t="str">
        <x:v>Matthew 6</x:v>
      </x:c>
      <x:c r="E92" s="38" t="str">
        <x:v>MT-SM-015</x:v>
      </x:c>
      <x:c r="F92" s="38" t="str">
        <x:v>Matthew 6:9-13</x:v>
      </x:c>
      <x:c r="G92" s="38" t="str">
        <x:v>The model prayer</x:v>
      </x:c>
      <x:c r="H92" s="38" t="str">
        <x:v>7</x:v>
      </x:c>
      <x:c r="I92" s="38" t="str">
        <x:v>Petition for forgiveness of debts or sins.</x:v>
      </x:c>
      <x:c r="J92" s="38" t="str">
        <x:v>OCC-MT-0088</x:v>
      </x:c>
      <x:c r="K92" s="38" t="str">
        <x:v>1 current : 1 central</x:v>
      </x:c>
      <x:c r="L92" s="38" t="str">
        <x:v>Direct imperative</x:v>
      </x:c>
      <x:c r="M92" s="38" t="str">
        <x:v>Direct directive</x:v>
      </x:c>
      <x:c r="N92" s="38" t="str">
        <x:v>Positive</x:v>
      </x:c>
      <x:c r="O92" s="38" t="str">
        <x:v>Both</x:v>
      </x:c>
      <x:c r="P92" s="38" t="str">
        <x:v>Continuing</x:v>
      </x:c>
      <x:c r="Q92" s="38" t="str">
        <x:v>Corporate</x:v>
      </x:c>
      <x:c r="R92" s="38" t="str">
        <x:v>CF-MT-029</x:v>
      </x:c>
      <x:c r="S92" s="38" t="str">
        <x:v>Forgive others and seek the Father's forgiveness</x:v>
      </x:c>
      <x:c r="T92" s="38" t="str"/>
      <x:c r="U92" s="38" t="str">
        <x:v>T016</x:v>
      </x:c>
      <x:c r="V92" s="38" t="str">
        <x:v>One-another ministry</x:v>
      </x:c>
      <x:c r="W92" s="38" t="str">
        <x:v>T011</x:v>
      </x:c>
      <x:c r="X92" s="38" t="str">
        <x:v>Prayer</x:v>
      </x:c>
      <x:c r="Y92" s="38" t="str">
        <x:v>Fellowship-related;Means of perseverance</x:v>
      </x:c>
      <x:c r="Z92" s="38" t="str">
        <x:v>Directly reaffirmed</x:v>
      </x:c>
      <x:c r="AA92" s="38" t="str"/>
      <x:c r="AB92" s="38" t="str">
        <x:v>No Pilot 34 unresolved occurrence mapped</x:v>
      </x:c>
      <x:c r="AC92" s="38" t="str">
        <x:v>High</x:v>
      </x:c>
      <x:c r="AD92" s="38" t="str">
        <x:v>Accept</x:v>
      </x:c>
      <x:c r="AE92" s="38" t="str">
        <x:v>Pass - conservative evangelical framework</x:v>
      </x:c>
      <x:c r="AF92" s="38" t="str">
        <x:v>AI-reviewed conservative evangelical release; not human review</x:v>
      </x:c>
    </x:row>
    <x:row r="93">
      <x:c r="A93" s="38" t="str">
        <x:v>v1.0-AI-ECR</x:v>
      </x:c>
      <x:c r="B93" s="38" t="str">
        <x:v>CEN-MT-0092</x:v>
      </x:c>
      <x:c r="C93" s="38" t="str">
        <x:v>B</x:v>
      </x:c>
      <x:c r="D93" s="38" t="str">
        <x:v>Matthew 6</x:v>
      </x:c>
      <x:c r="E93" s="38" t="str">
        <x:v>MT-SM-015</x:v>
      </x:c>
      <x:c r="F93" s="38" t="str">
        <x:v>Matthew 6:9-13</x:v>
      </x:c>
      <x:c r="G93" s="38" t="str">
        <x:v>The model prayer</x:v>
      </x:c>
      <x:c r="H93" s="38" t="str">
        <x:v>8</x:v>
      </x:c>
      <x:c r="I93" s="38" t="str">
        <x:v>Confess or commit that the praying community also forgives its debtors.</x:v>
      </x:c>
      <x:c r="J93" s="38" t="str">
        <x:v>OCC-MT-0089</x:v>
      </x:c>
      <x:c r="K93" s="38" t="str">
        <x:v>1 current : 1 central</x:v>
      </x:c>
      <x:c r="L93" s="38" t="str">
        <x:v>Direct imperative</x:v>
      </x:c>
      <x:c r="M93" s="38" t="str">
        <x:v>Direct directive</x:v>
      </x:c>
      <x:c r="N93" s="38" t="str">
        <x:v>Positive</x:v>
      </x:c>
      <x:c r="O93" s="38" t="str">
        <x:v>Both</x:v>
      </x:c>
      <x:c r="P93" s="38" t="str">
        <x:v>Continuing</x:v>
      </x:c>
      <x:c r="Q93" s="38" t="str">
        <x:v>Corporate</x:v>
      </x:c>
      <x:c r="R93" s="38" t="str">
        <x:v>CF-MT-029</x:v>
      </x:c>
      <x:c r="S93" s="38" t="str">
        <x:v>Forgive others and seek the Father's forgiveness</x:v>
      </x:c>
      <x:c r="T93" s="38" t="str"/>
      <x:c r="U93" s="38" t="str">
        <x:v>T016</x:v>
      </x:c>
      <x:c r="V93" s="38" t="str">
        <x:v>One-another ministry</x:v>
      </x:c>
      <x:c r="W93" s="38" t="str">
        <x:v>T011</x:v>
      </x:c>
      <x:c r="X93" s="38" t="str">
        <x:v>Prayer</x:v>
      </x:c>
      <x:c r="Y93" s="38" t="str">
        <x:v>Fellowship-related;Means of perseverance</x:v>
      </x:c>
      <x:c r="Z93" s="38" t="str">
        <x:v>Directly reaffirmed</x:v>
      </x:c>
      <x:c r="AA93" s="38" t="str"/>
      <x:c r="AB93" s="38" t="str">
        <x:v>No Pilot 34 unresolved occurrence mapped</x:v>
      </x:c>
      <x:c r="AC93" s="38" t="str">
        <x:v>High</x:v>
      </x:c>
      <x:c r="AD93" s="38" t="str">
        <x:v>Accept</x:v>
      </x:c>
      <x:c r="AE93" s="38" t="str">
        <x:v>Pass - conservative evangelical framework</x:v>
      </x:c>
      <x:c r="AF93" s="38" t="str">
        <x:v>AI-reviewed conservative evangelical release; not human review</x:v>
      </x:c>
    </x:row>
    <x:row r="94">
      <x:c r="A94" s="38" t="str">
        <x:v>v1.0-AI-ECR</x:v>
      </x:c>
      <x:c r="B94" s="38" t="str">
        <x:v>CEN-MT-0093</x:v>
      </x:c>
      <x:c r="C94" s="38" t="str">
        <x:v>B</x:v>
      </x:c>
      <x:c r="D94" s="38" t="str">
        <x:v>Matthew 6</x:v>
      </x:c>
      <x:c r="E94" s="38" t="str">
        <x:v>MT-SM-015</x:v>
      </x:c>
      <x:c r="F94" s="38" t="str">
        <x:v>Matthew 6:9-13</x:v>
      </x:c>
      <x:c r="G94" s="38" t="str">
        <x:v>The model prayer</x:v>
      </x:c>
      <x:c r="H94" s="38" t="str">
        <x:v>9</x:v>
      </x:c>
      <x:c r="I94" s="38" t="str">
        <x:v>Petition not to be brought into testing or temptation.</x:v>
      </x:c>
      <x:c r="J94" s="38" t="str">
        <x:v>OCC-MT-0090</x:v>
      </x:c>
      <x:c r="K94" s="38" t="str">
        <x:v>1 current : 1 central</x:v>
      </x:c>
      <x:c r="L94" s="38" t="str">
        <x:v>Direct imperative</x:v>
      </x:c>
      <x:c r="M94" s="38" t="str">
        <x:v>Direct directive</x:v>
      </x:c>
      <x:c r="N94" s="38" t="str">
        <x:v>Positive</x:v>
      </x:c>
      <x:c r="O94" s="38" t="str">
        <x:v>Both</x:v>
      </x:c>
      <x:c r="P94" s="38" t="str">
        <x:v>Continuing</x:v>
      </x:c>
      <x:c r="Q94" s="38" t="str">
        <x:v>Corporate</x:v>
      </x:c>
      <x:c r="R94" s="38" t="str">
        <x:v>CF-MT-030</x:v>
      </x:c>
      <x:c r="S94" s="38" t="str">
        <x:v>Seek protection from testing and deliverance from evil</x:v>
      </x:c>
      <x:c r="T94" s="38" t="str"/>
      <x:c r="U94" s="38" t="str">
        <x:v>T032</x:v>
      </x:c>
      <x:c r="V94" s="38" t="str">
        <x:v>Spiritual warfare and discernment</x:v>
      </x:c>
      <x:c r="W94" s="38" t="str">
        <x:v>T011;T030</x:v>
      </x:c>
      <x:c r="X94" s="38" t="str">
        <x:v>Prayer;Perseverance and apostasy warnings</x:v>
      </x:c>
      <x:c r="Y94" s="38" t="str">
        <x:v>Fellowship-related;Means of perseverance</x:v>
      </x:c>
      <x:c r="Z94" s="38" t="str">
        <x:v>Directly reaffirmed</x:v>
      </x:c>
      <x:c r="AA94" s="38" t="str"/>
      <x:c r="AB94" s="38" t="str">
        <x:v>No Pilot 34 unresolved occurrence mapped</x:v>
      </x:c>
      <x:c r="AC94" s="38" t="str">
        <x:v>High</x:v>
      </x:c>
      <x:c r="AD94" s="38" t="str">
        <x:v>Accept</x:v>
      </x:c>
      <x:c r="AE94" s="38" t="str">
        <x:v>Pass - conservative evangelical framework</x:v>
      </x:c>
      <x:c r="AF94" s="38" t="str">
        <x:v>AI-reviewed conservative evangelical release; not human review</x:v>
      </x:c>
    </x:row>
    <x:row r="95">
      <x:c r="A95" s="38" t="str">
        <x:v>v1.0-AI-ECR</x:v>
      </x:c>
      <x:c r="B95" s="38" t="str">
        <x:v>CEN-MT-0094</x:v>
      </x:c>
      <x:c r="C95" s="38" t="str">
        <x:v>B</x:v>
      </x:c>
      <x:c r="D95" s="38" t="str">
        <x:v>Matthew 6</x:v>
      </x:c>
      <x:c r="E95" s="38" t="str">
        <x:v>MT-SM-015</x:v>
      </x:c>
      <x:c r="F95" s="38" t="str">
        <x:v>Matthew 6:9-13</x:v>
      </x:c>
      <x:c r="G95" s="38" t="str">
        <x:v>The model prayer</x:v>
      </x:c>
      <x:c r="H95" s="38" t="str">
        <x:v>10</x:v>
      </x:c>
      <x:c r="I95" s="38" t="str">
        <x:v>Petition for deliverance from evil or the evil one.</x:v>
      </x:c>
      <x:c r="J95" s="38" t="str">
        <x:v>OCC-MT-0091</x:v>
      </x:c>
      <x:c r="K95" s="38" t="str">
        <x:v>1 current : 1 central</x:v>
      </x:c>
      <x:c r="L95" s="38" t="str">
        <x:v>Direct imperative</x:v>
      </x:c>
      <x:c r="M95" s="38" t="str">
        <x:v>Direct directive</x:v>
      </x:c>
      <x:c r="N95" s="38" t="str">
        <x:v>Negative</x:v>
      </x:c>
      <x:c r="O95" s="38" t="str">
        <x:v>Both</x:v>
      </x:c>
      <x:c r="P95" s="38" t="str">
        <x:v>Continuing</x:v>
      </x:c>
      <x:c r="Q95" s="38" t="str">
        <x:v>Corporate</x:v>
      </x:c>
      <x:c r="R95" s="38" t="str">
        <x:v>CF-MT-030</x:v>
      </x:c>
      <x:c r="S95" s="38" t="str">
        <x:v>Seek protection from testing and deliverance from evil</x:v>
      </x:c>
      <x:c r="T95" s="38" t="str"/>
      <x:c r="U95" s="38" t="str">
        <x:v>T032</x:v>
      </x:c>
      <x:c r="V95" s="38" t="str">
        <x:v>Spiritual warfare and discernment</x:v>
      </x:c>
      <x:c r="W95" s="38" t="str">
        <x:v>T011</x:v>
      </x:c>
      <x:c r="X95" s="38" t="str">
        <x:v>Prayer</x:v>
      </x:c>
      <x:c r="Y95" s="38" t="str">
        <x:v>Fellowship-related;Means of perseverance</x:v>
      </x:c>
      <x:c r="Z95" s="38" t="str">
        <x:v>Directly reaffirmed</x:v>
      </x:c>
      <x:c r="AA95" s="38" t="str"/>
      <x:c r="AB95" s="38" t="str">
        <x:v>No Pilot 34 unresolved occurrence mapped</x:v>
      </x:c>
      <x:c r="AC95" s="38" t="str">
        <x:v>High</x:v>
      </x:c>
      <x:c r="AD95" s="38" t="str">
        <x:v>Accept</x:v>
      </x:c>
      <x:c r="AE95" s="38" t="str">
        <x:v>Pass - conservative evangelical framework</x:v>
      </x:c>
      <x:c r="AF95" s="38" t="str">
        <x:v>AI-reviewed conservative evangelical release; not human review</x:v>
      </x:c>
    </x:row>
    <x:row r="96">
      <x:c r="A96" s="38" t="str">
        <x:v>v1.0-AI-ECR</x:v>
      </x:c>
      <x:c r="B96" s="38" t="str">
        <x:v>CEN-MT-0095</x:v>
      </x:c>
      <x:c r="C96" s="38" t="str">
        <x:v>B</x:v>
      </x:c>
      <x:c r="D96" s="38" t="str">
        <x:v>Matthew 6</x:v>
      </x:c>
      <x:c r="E96" s="38" t="str">
        <x:v>MT-SM-016</x:v>
      </x:c>
      <x:c r="F96" s="38" t="str">
        <x:v>Matthew 6:14-15</x:v>
      </x:c>
      <x:c r="G96" s="38" t="str">
        <x:v>Forgiveness and divine forgiveness</x:v>
      </x:c>
      <x:c r="H96" s="38" t="str">
        <x:v>1</x:v>
      </x:c>
      <x:c r="I96" s="38" t="str">
        <x:v>If disciples forgive others, the heavenly Father will forgive them.</x:v>
      </x:c>
      <x:c r="J96" s="38" t="str">
        <x:v>OCC-MT-0092</x:v>
      </x:c>
      <x:c r="K96" s="38" t="str">
        <x:v>1 current : 1 central</x:v>
      </x:c>
      <x:c r="L96" s="38" t="str">
        <x:v>Divine-will statement</x:v>
      </x:c>
      <x:c r="M96" s="38" t="str">
        <x:v>Promise or divine action</x:v>
      </x:c>
      <x:c r="N96" s="38" t="str">
        <x:v>Positive</x:v>
      </x:c>
      <x:c r="O96" s="38" t="str">
        <x:v>Individual</x:v>
      </x:c>
      <x:c r="P96" s="38" t="str">
        <x:v>Situational</x:v>
      </x:c>
      <x:c r="Q96" s="38" t="str">
        <x:v>Universal enduring</x:v>
      </x:c>
      <x:c r="R96" s="38" t="str">
        <x:v>CF-MT-029</x:v>
      </x:c>
      <x:c r="S96" s="38" t="str">
        <x:v>Forgive others and seek the Father's forgiveness</x:v>
      </x:c>
      <x:c r="T96" s="38" t="str"/>
      <x:c r="U96" s="38" t="str">
        <x:v>T016</x:v>
      </x:c>
      <x:c r="V96" s="38" t="str">
        <x:v>One-another ministry</x:v>
      </x:c>
      <x:c r="W96" s="38" t="str"/>
      <x:c r="X96" s="38" t="str"/>
      <x:c r="Y96" s="38" t="str">
        <x:v>Fellowship-related;Means of perseverance</x:v>
      </x:c>
      <x:c r="Z96" s="38" t="str">
        <x:v>Directly reaffirmed</x:v>
      </x:c>
      <x:c r="AA96" s="38" t="str"/>
      <x:c r="AB96" s="38" t="str">
        <x:v>No Pilot 34 unresolved occurrence mapped</x:v>
      </x:c>
      <x:c r="AC96" s="38" t="str">
        <x:v>High</x:v>
      </x:c>
      <x:c r="AD96" s="38" t="str">
        <x:v>Accept</x:v>
      </x:c>
      <x:c r="AE96" s="38" t="str">
        <x:v>Pass - conservative evangelical framework</x:v>
      </x:c>
      <x:c r="AF96" s="38" t="str">
        <x:v>AI-reviewed conservative evangelical release; not human review</x:v>
      </x:c>
    </x:row>
    <x:row r="97">
      <x:c r="A97" s="38" t="str">
        <x:v>v1.0-AI-ECR</x:v>
      </x:c>
      <x:c r="B97" s="38" t="str">
        <x:v>CEN-MT-0096</x:v>
      </x:c>
      <x:c r="C97" s="38" t="str">
        <x:v>B</x:v>
      </x:c>
      <x:c r="D97" s="38" t="str">
        <x:v>Matthew 6</x:v>
      </x:c>
      <x:c r="E97" s="38" t="str">
        <x:v>MT-SM-016</x:v>
      </x:c>
      <x:c r="F97" s="38" t="str">
        <x:v>Matthew 6:14-15</x:v>
      </x:c>
      <x:c r="G97" s="38" t="str">
        <x:v>Forgiveness and divine forgiveness</x:v>
      </x:c>
      <x:c r="H97" s="38" t="str">
        <x:v>2</x:v>
      </x:c>
      <x:c r="I97" s="38" t="str">
        <x:v>If disciples do not forgive others, the Father will not forgive them.</x:v>
      </x:c>
      <x:c r="J97" s="38" t="str">
        <x:v>OCC-MT-0093</x:v>
      </x:c>
      <x:c r="K97" s="38" t="str">
        <x:v>1 current : 1 central</x:v>
      </x:c>
      <x:c r="L97" s="38" t="str">
        <x:v>Warning or condition</x:v>
      </x:c>
      <x:c r="M97" s="38" t="str">
        <x:v>Warning, exclusion, or consequence</x:v>
      </x:c>
      <x:c r="N97" s="38" t="str">
        <x:v>Positive</x:v>
      </x:c>
      <x:c r="O97" s="38" t="str">
        <x:v>Individual</x:v>
      </x:c>
      <x:c r="P97" s="38" t="str">
        <x:v>Situational</x:v>
      </x:c>
      <x:c r="Q97" s="38" t="str">
        <x:v>Universal enduring</x:v>
      </x:c>
      <x:c r="R97" s="38" t="str">
        <x:v>CF-MT-029</x:v>
      </x:c>
      <x:c r="S97" s="38" t="str">
        <x:v>Forgive others and seek the Father's forgiveness</x:v>
      </x:c>
      <x:c r="T97" s="38" t="str"/>
      <x:c r="U97" s="38" t="str">
        <x:v>T016</x:v>
      </x:c>
      <x:c r="V97" s="38" t="str">
        <x:v>One-another ministry</x:v>
      </x:c>
      <x:c r="W97" s="38" t="str"/>
      <x:c r="X97" s="38" t="str"/>
      <x:c r="Y97" s="38" t="str">
        <x:v>Fellowship-related;Means of perseverance</x:v>
      </x:c>
      <x:c r="Z97" s="38" t="str">
        <x:v>Directly reaffirmed</x:v>
      </x:c>
      <x:c r="AA97" s="38" t="str"/>
      <x:c r="AB97" s="38" t="str">
        <x:v>No Pilot 34 unresolved occurrence mapped</x:v>
      </x:c>
      <x:c r="AC97" s="38" t="str">
        <x:v>High</x:v>
      </x:c>
      <x:c r="AD97" s="38" t="str">
        <x:v>Accept</x:v>
      </x:c>
      <x:c r="AE97" s="38" t="str">
        <x:v>Pass - conservative evangelical framework</x:v>
      </x:c>
      <x:c r="AF97" s="38" t="str">
        <x:v>AI-reviewed conservative evangelical release; not human review</x:v>
      </x:c>
    </x:row>
    <x:row r="98">
      <x:c r="A98" s="38" t="str">
        <x:v>v1.0-AI-ECR</x:v>
      </x:c>
      <x:c r="B98" s="38" t="str">
        <x:v>CEN-MT-0097</x:v>
      </x:c>
      <x:c r="C98" s="38" t="str">
        <x:v>B</x:v>
      </x:c>
      <x:c r="D98" s="38" t="str">
        <x:v>Matthew 6</x:v>
      </x:c>
      <x:c r="E98" s="38" t="str">
        <x:v>MT-SM-017</x:v>
      </x:c>
      <x:c r="F98" s="38" t="str">
        <x:v>Matthew 6:16-18</x:v>
      </x:c>
      <x:c r="G98" s="38" t="str">
        <x:v>Fasting before the Father</x:v>
      </x:c>
      <x:c r="H98" s="38" t="str">
        <x:v>1</x:v>
      </x:c>
      <x:c r="I98" s="38" t="str">
        <x:v>When fasting, do not become gloomy like the hypocrites.</x:v>
      </x:c>
      <x:c r="J98" s="38" t="str">
        <x:v>OCC-MT-0094</x:v>
      </x:c>
      <x:c r="K98" s="38" t="str">
        <x:v>1 current : 1 central</x:v>
      </x:c>
      <x:c r="L98" s="38" t="str">
        <x:v>Warning or condition</x:v>
      </x:c>
      <x:c r="M98" s="38" t="str">
        <x:v>Descriptive rationale or consequence</x:v>
      </x:c>
      <x:c r="N98" s="38" t="str">
        <x:v>Positive</x:v>
      </x:c>
      <x:c r="O98" s="38" t="str">
        <x:v>Individual</x:v>
      </x:c>
      <x:c r="P98" s="38" t="str">
        <x:v>Situational</x:v>
      </x:c>
      <x:c r="Q98" s="38" t="str">
        <x:v>Universal enduring</x:v>
      </x:c>
      <x:c r="R98" s="38" t="str">
        <x:v>CF-MT-031</x:v>
      </x:c>
      <x:c r="S98" s="38" t="str">
        <x:v>Reject ostentatious fasting and display reward</x:v>
      </x:c>
      <x:c r="T98" s="38" t="str"/>
      <x:c r="U98" s="38" t="str">
        <x:v>T035</x:v>
      </x:c>
      <x:c r="V98" s="38" t="str">
        <x:v>Fasting and embodied self-denial</x:v>
      </x:c>
      <x:c r="W98" s="38" t="str"/>
      <x:c r="X98" s="38" t="str"/>
      <x:c r="Y98" s="38" t="str">
        <x:v>Fellowship-related;Means of perseverance</x:v>
      </x:c>
      <x:c r="Z98" s="38" t="str">
        <x:v>Reaffirmed in principle</x:v>
      </x:c>
      <x:c r="AA98" s="38" t="str"/>
      <x:c r="AB98" s="38" t="str">
        <x:v>No Pilot 34 unresolved occurrence mapped</x:v>
      </x:c>
      <x:c r="AC98" s="38" t="str">
        <x:v>High</x:v>
      </x:c>
      <x:c r="AD98" s="38" t="str">
        <x:v>Accept</x:v>
      </x:c>
      <x:c r="AE98" s="38" t="str">
        <x:v>Pass - conservative evangelical framework</x:v>
      </x:c>
      <x:c r="AF98" s="38" t="str">
        <x:v>AI-reviewed conservative evangelical release; not human review</x:v>
      </x:c>
    </x:row>
    <x:row r="99">
      <x:c r="A99" s="38" t="str">
        <x:v>v1.0-AI-ECR</x:v>
      </x:c>
      <x:c r="B99" s="38" t="str">
        <x:v>CEN-MT-0098</x:v>
      </x:c>
      <x:c r="C99" s="38" t="str">
        <x:v>B</x:v>
      </x:c>
      <x:c r="D99" s="38" t="str">
        <x:v>Matthew 6</x:v>
      </x:c>
      <x:c r="E99" s="38" t="str">
        <x:v>MT-SM-017</x:v>
      </x:c>
      <x:c r="F99" s="38" t="str">
        <x:v>Matthew 6:16-18</x:v>
      </x:c>
      <x:c r="G99" s="38" t="str">
        <x:v>Fasting before the Father</x:v>
      </x:c>
      <x:c r="H99" s="38" t="str">
        <x:v>2</x:v>
      </x:c>
      <x:c r="I99" s="38" t="str">
        <x:v>Do not alter appearance in order to be seen fasting by people.</x:v>
      </x:c>
      <x:c r="J99" s="38" t="str">
        <x:v>OCC-MT-0095</x:v>
      </x:c>
      <x:c r="K99" s="38" t="str">
        <x:v>1 current : 1 central</x:v>
      </x:c>
      <x:c r="L99" s="38" t="str">
        <x:v>Prohibition</x:v>
      </x:c>
      <x:c r="M99" s="38" t="str">
        <x:v>Direct prohibition</x:v>
      </x:c>
      <x:c r="N99" s="38" t="str">
        <x:v>Negative</x:v>
      </x:c>
      <x:c r="O99" s="38" t="str">
        <x:v>Individual</x:v>
      </x:c>
      <x:c r="P99" s="38" t="str">
        <x:v>Continuing</x:v>
      </x:c>
      <x:c r="Q99" s="38" t="str">
        <x:v>Universal enduring</x:v>
      </x:c>
      <x:c r="R99" s="38" t="str">
        <x:v>CF-MT-031</x:v>
      </x:c>
      <x:c r="S99" s="38" t="str">
        <x:v>Reject ostentatious fasting and display reward</x:v>
      </x:c>
      <x:c r="T99" s="38" t="str"/>
      <x:c r="U99" s="38" t="str">
        <x:v>T035</x:v>
      </x:c>
      <x:c r="V99" s="38" t="str">
        <x:v>Fasting and embodied self-denial</x:v>
      </x:c>
      <x:c r="W99" s="38" t="str"/>
      <x:c r="X99" s="38" t="str"/>
      <x:c r="Y99" s="38" t="str">
        <x:v>Fellowship-related;Means of perseverance</x:v>
      </x:c>
      <x:c r="Z99" s="38" t="str">
        <x:v>Reaffirmed in principle</x:v>
      </x:c>
      <x:c r="AA99" s="38" t="str"/>
      <x:c r="AB99" s="38" t="str">
        <x:v>No Pilot 34 unresolved occurrence mapped</x:v>
      </x:c>
      <x:c r="AC99" s="38" t="str">
        <x:v>High</x:v>
      </x:c>
      <x:c r="AD99" s="38" t="str">
        <x:v>Accept</x:v>
      </x:c>
      <x:c r="AE99" s="38" t="str">
        <x:v>Pass - conservative evangelical framework</x:v>
      </x:c>
      <x:c r="AF99" s="38" t="str">
        <x:v>AI-reviewed conservative evangelical release; not human review</x:v>
      </x:c>
    </x:row>
    <x:row r="100">
      <x:c r="A100" s="38" t="str">
        <x:v>v1.0-AI-ECR</x:v>
      </x:c>
      <x:c r="B100" s="38" t="str">
        <x:v>CEN-MT-0099</x:v>
      </x:c>
      <x:c r="C100" s="38" t="str">
        <x:v>B</x:v>
      </x:c>
      <x:c r="D100" s="38" t="str">
        <x:v>Matthew 6</x:v>
      </x:c>
      <x:c r="E100" s="38" t="str">
        <x:v>MT-SM-017</x:v>
      </x:c>
      <x:c r="F100" s="38" t="str">
        <x:v>Matthew 6:16-18</x:v>
      </x:c>
      <x:c r="G100" s="38" t="str">
        <x:v>Fasting before the Father</x:v>
      </x:c>
      <x:c r="H100" s="38" t="str">
        <x:v>3</x:v>
      </x:c>
      <x:c r="I100" s="38" t="str">
        <x:v>Display fasting has already received its reward.</x:v>
      </x:c>
      <x:c r="J100" s="38" t="str">
        <x:v>OCC-MT-0096</x:v>
      </x:c>
      <x:c r="K100" s="38" t="str">
        <x:v>1 current : 1 central</x:v>
      </x:c>
      <x:c r="L100" s="38" t="str">
        <x:v>Warning or condition</x:v>
      </x:c>
      <x:c r="M100" s="38" t="str">
        <x:v>Descriptive rationale or consequence</x:v>
      </x:c>
      <x:c r="N100" s="38" t="str">
        <x:v>Positive</x:v>
      </x:c>
      <x:c r="O100" s="38" t="str">
        <x:v>Individual</x:v>
      </x:c>
      <x:c r="P100" s="38" t="str">
        <x:v>Continuing</x:v>
      </x:c>
      <x:c r="Q100" s="38" t="str">
        <x:v>Universal enduring</x:v>
      </x:c>
      <x:c r="R100" s="38" t="str">
        <x:v>CF-MT-023</x:v>
      </x:c>
      <x:c r="S100" s="38" t="str">
        <x:v>Divine reward for hidden faithfulness</x:v>
      </x:c>
      <x:c r="T100" s="38" t="str"/>
      <x:c r="U100" s="38" t="str">
        <x:v>T031</x:v>
      </x:c>
      <x:c r="V100" s="38" t="str">
        <x:v>Eschatological readiness, reward, and judgment</x:v>
      </x:c>
      <x:c r="W100" s="38" t="str"/>
      <x:c r="X100" s="38" t="str"/>
      <x:c r="Y100" s="38" t="str">
        <x:v>No direct soteriological relation;Reward-related</x:v>
      </x:c>
      <x:c r="Z100" s="38" t="str">
        <x:v>Reaffirmed in principle</x:v>
      </x:c>
      <x:c r="AA100" s="38" t="str"/>
      <x:c r="AB100" s="38" t="str">
        <x:v>No Pilot 34 unresolved occurrence mapped</x:v>
      </x:c>
      <x:c r="AC100" s="38" t="str">
        <x:v>High</x:v>
      </x:c>
      <x:c r="AD100" s="38" t="str">
        <x:v>Accept</x:v>
      </x:c>
      <x:c r="AE100" s="38" t="str">
        <x:v>Pass - conservative evangelical framework</x:v>
      </x:c>
      <x:c r="AF100" s="38" t="str">
        <x:v>AI-reviewed conservative evangelical release; not human review</x:v>
      </x:c>
    </x:row>
    <x:row r="101">
      <x:c r="A101" s="38" t="str">
        <x:v>v1.0-AI-ECR</x:v>
      </x:c>
      <x:c r="B101" s="38" t="str">
        <x:v>CEN-MT-0100</x:v>
      </x:c>
      <x:c r="C101" s="38" t="str">
        <x:v>B</x:v>
      </x:c>
      <x:c r="D101" s="38" t="str">
        <x:v>Matthew 6</x:v>
      </x:c>
      <x:c r="E101" s="38" t="str">
        <x:v>MT-SM-017</x:v>
      </x:c>
      <x:c r="F101" s="38" t="str">
        <x:v>Matthew 6:16-18</x:v>
      </x:c>
      <x:c r="G101" s="38" t="str">
        <x:v>Fasting before the Father</x:v>
      </x:c>
      <x:c r="H101" s="38" t="str">
        <x:v>4</x:v>
      </x:c>
      <x:c r="I101" s="38" t="str">
        <x:v>Anoint the head when fasting.</x:v>
      </x:c>
      <x:c r="J101" s="38" t="str">
        <x:v>OCC-MT-0097</x:v>
      </x:c>
      <x:c r="K101" s="38" t="str">
        <x:v>1 current : 1 central</x:v>
      </x:c>
      <x:c r="L101" s="38" t="str">
        <x:v>Direct imperative</x:v>
      </x:c>
      <x:c r="M101" s="38" t="str">
        <x:v>Direct directive</x:v>
      </x:c>
      <x:c r="N101" s="38" t="str">
        <x:v>Positive</x:v>
      </x:c>
      <x:c r="O101" s="38" t="str">
        <x:v>Individual</x:v>
      </x:c>
      <x:c r="P101" s="38" t="str">
        <x:v>Continuing</x:v>
      </x:c>
      <x:c r="Q101" s="38" t="str">
        <x:v>Universal principle with variable expression</x:v>
      </x:c>
      <x:c r="R101" s="38" t="str">
        <x:v>CF-MT-032</x:v>
      </x:c>
      <x:c r="S101" s="38" t="str">
        <x:v>Concealed and ordinary-appearing fasting before the Father</x:v>
      </x:c>
      <x:c r="T101" s="38" t="str"/>
      <x:c r="U101" s="38" t="str">
        <x:v>T035</x:v>
      </x:c>
      <x:c r="V101" s="38" t="str">
        <x:v>Fasting and embodied self-denial</x:v>
      </x:c>
      <x:c r="W101" s="38" t="str"/>
      <x:c r="X101" s="38" t="str"/>
      <x:c r="Y101" s="38" t="str">
        <x:v>Fellowship-related;Means of perseverance</x:v>
      </x:c>
      <x:c r="Z101" s="38" t="str">
        <x:v>Reaffirmed in principle</x:v>
      </x:c>
      <x:c r="AA101" s="38" t="str"/>
      <x:c r="AB101" s="38" t="str">
        <x:v>No Pilot 34 unresolved occurrence mapped</x:v>
      </x:c>
      <x:c r="AC101" s="38" t="str">
        <x:v>High</x:v>
      </x:c>
      <x:c r="AD101" s="38" t="str">
        <x:v>Accept</x:v>
      </x:c>
      <x:c r="AE101" s="38" t="str">
        <x:v>Pass - conservative evangelical framework</x:v>
      </x:c>
      <x:c r="AF101" s="38" t="str">
        <x:v>AI-reviewed conservative evangelical release; not human review</x:v>
      </x:c>
    </x:row>
    <x:row r="102">
      <x:c r="A102" s="38" t="str">
        <x:v>v1.0-AI-ECR</x:v>
      </x:c>
      <x:c r="B102" s="38" t="str">
        <x:v>CEN-MT-0101</x:v>
      </x:c>
      <x:c r="C102" s="38" t="str">
        <x:v>B</x:v>
      </x:c>
      <x:c r="D102" s="38" t="str">
        <x:v>Matthew 6</x:v>
      </x:c>
      <x:c r="E102" s="38" t="str">
        <x:v>MT-SM-017</x:v>
      </x:c>
      <x:c r="F102" s="38" t="str">
        <x:v>Matthew 6:16-18</x:v>
      </x:c>
      <x:c r="G102" s="38" t="str">
        <x:v>Fasting before the Father</x:v>
      </x:c>
      <x:c r="H102" s="38" t="str">
        <x:v>5</x:v>
      </x:c>
      <x:c r="I102" s="38" t="str">
        <x:v>Wash the face when fasting.</x:v>
      </x:c>
      <x:c r="J102" s="38" t="str">
        <x:v>OCC-MT-0098</x:v>
      </x:c>
      <x:c r="K102" s="38" t="str">
        <x:v>1 current : 1 central</x:v>
      </x:c>
      <x:c r="L102" s="38" t="str">
        <x:v>Direct imperative</x:v>
      </x:c>
      <x:c r="M102" s="38" t="str">
        <x:v>Direct directive</x:v>
      </x:c>
      <x:c r="N102" s="38" t="str">
        <x:v>Positive</x:v>
      </x:c>
      <x:c r="O102" s="38" t="str">
        <x:v>Individual</x:v>
      </x:c>
      <x:c r="P102" s="38" t="str">
        <x:v>Continuing</x:v>
      </x:c>
      <x:c r="Q102" s="38" t="str">
        <x:v>Universal principle with variable expression</x:v>
      </x:c>
      <x:c r="R102" s="38" t="str">
        <x:v>CF-MT-032</x:v>
      </x:c>
      <x:c r="S102" s="38" t="str">
        <x:v>Concealed and ordinary-appearing fasting before the Father</x:v>
      </x:c>
      <x:c r="T102" s="38" t="str"/>
      <x:c r="U102" s="38" t="str">
        <x:v>T035</x:v>
      </x:c>
      <x:c r="V102" s="38" t="str">
        <x:v>Fasting and embodied self-denial</x:v>
      </x:c>
      <x:c r="W102" s="38" t="str"/>
      <x:c r="X102" s="38" t="str"/>
      <x:c r="Y102" s="38" t="str">
        <x:v>Fellowship-related;Means of perseverance</x:v>
      </x:c>
      <x:c r="Z102" s="38" t="str">
        <x:v>Reaffirmed in principle</x:v>
      </x:c>
      <x:c r="AA102" s="38" t="str"/>
      <x:c r="AB102" s="38" t="str">
        <x:v>No Pilot 34 unresolved occurrence mapped</x:v>
      </x:c>
      <x:c r="AC102" s="38" t="str">
        <x:v>High</x:v>
      </x:c>
      <x:c r="AD102" s="38" t="str">
        <x:v>Accept</x:v>
      </x:c>
      <x:c r="AE102" s="38" t="str">
        <x:v>Pass - conservative evangelical framework</x:v>
      </x:c>
      <x:c r="AF102" s="38" t="str">
        <x:v>AI-reviewed conservative evangelical release; not human review</x:v>
      </x:c>
    </x:row>
    <x:row r="103">
      <x:c r="A103" s="38" t="str">
        <x:v>v1.0-AI-ECR</x:v>
      </x:c>
      <x:c r="B103" s="38" t="str">
        <x:v>CEN-MT-0102</x:v>
      </x:c>
      <x:c r="C103" s="38" t="str">
        <x:v>B</x:v>
      </x:c>
      <x:c r="D103" s="38" t="str">
        <x:v>Matthew 6</x:v>
      </x:c>
      <x:c r="E103" s="38" t="str">
        <x:v>MT-SM-017</x:v>
      </x:c>
      <x:c r="F103" s="38" t="str">
        <x:v>Matthew 6:16-18</x:v>
      </x:c>
      <x:c r="G103" s="38" t="str">
        <x:v>Fasting before the Father</x:v>
      </x:c>
      <x:c r="H103" s="38" t="str">
        <x:v>6</x:v>
      </x:c>
      <x:c r="I103" s="38" t="str">
        <x:v>Fast before the Father in secret rather than for human notice.</x:v>
      </x:c>
      <x:c r="J103" s="38" t="str">
        <x:v>OCC-MT-0099</x:v>
      </x:c>
      <x:c r="K103" s="38" t="str">
        <x:v>1 current : 1 central</x:v>
      </x:c>
      <x:c r="L103" s="38" t="str">
        <x:v>Direct imperative</x:v>
      </x:c>
      <x:c r="M103" s="38" t="str">
        <x:v>Direct directive</x:v>
      </x:c>
      <x:c r="N103" s="38" t="str">
        <x:v>Positive</x:v>
      </x:c>
      <x:c r="O103" s="38" t="str">
        <x:v>Individual</x:v>
      </x:c>
      <x:c r="P103" s="38" t="str">
        <x:v>Continuing</x:v>
      </x:c>
      <x:c r="Q103" s="38" t="str">
        <x:v>Universal principle with variable expression</x:v>
      </x:c>
      <x:c r="R103" s="38" t="str">
        <x:v>CF-MT-032</x:v>
      </x:c>
      <x:c r="S103" s="38" t="str">
        <x:v>Concealed and ordinary-appearing fasting before the Father</x:v>
      </x:c>
      <x:c r="T103" s="38" t="str"/>
      <x:c r="U103" s="38" t="str">
        <x:v>T035</x:v>
      </x:c>
      <x:c r="V103" s="38" t="str">
        <x:v>Fasting and embodied self-denial</x:v>
      </x:c>
      <x:c r="W103" s="38" t="str"/>
      <x:c r="X103" s="38" t="str"/>
      <x:c r="Y103" s="38" t="str">
        <x:v>Fellowship-related;Means of perseverance</x:v>
      </x:c>
      <x:c r="Z103" s="38" t="str">
        <x:v>Reaffirmed in principle</x:v>
      </x:c>
      <x:c r="AA103" s="38" t="str"/>
      <x:c r="AB103" s="38" t="str">
        <x:v>No Pilot 34 unresolved occurrence mapped</x:v>
      </x:c>
      <x:c r="AC103" s="38" t="str">
        <x:v>High</x:v>
      </x:c>
      <x:c r="AD103" s="38" t="str">
        <x:v>Accept</x:v>
      </x:c>
      <x:c r="AE103" s="38" t="str">
        <x:v>Pass - conservative evangelical framework</x:v>
      </x:c>
      <x:c r="AF103" s="38" t="str">
        <x:v>AI-reviewed conservative evangelical release; not human review</x:v>
      </x:c>
    </x:row>
    <x:row r="104">
      <x:c r="A104" s="38" t="str">
        <x:v>v1.0-AI-ECR</x:v>
      </x:c>
      <x:c r="B104" s="38" t="str">
        <x:v>CEN-MT-0103</x:v>
      </x:c>
      <x:c r="C104" s="38" t="str">
        <x:v>B</x:v>
      </x:c>
      <x:c r="D104" s="38" t="str">
        <x:v>Matthew 6</x:v>
      </x:c>
      <x:c r="E104" s="38" t="str">
        <x:v>MT-SM-017</x:v>
      </x:c>
      <x:c r="F104" s="38" t="str">
        <x:v>Matthew 6:16-18</x:v>
      </x:c>
      <x:c r="G104" s="38" t="str">
        <x:v>Fasting before the Father</x:v>
      </x:c>
      <x:c r="H104" s="38" t="str">
        <x:v>7</x:v>
      </x:c>
      <x:c r="I104" s="38" t="str">
        <x:v>The Father sees in secret.</x:v>
      </x:c>
      <x:c r="J104" s="38" t="str">
        <x:v>OCC-MT-0100</x:v>
      </x:c>
      <x:c r="K104" s="38" t="str">
        <x:v>1 current : 1 central</x:v>
      </x:c>
      <x:c r="L104" s="38" t="str">
        <x:v>Authoritative exemplar</x:v>
      </x:c>
      <x:c r="M104" s="38" t="str">
        <x:v>Divine or Christological grounding statement</x:v>
      </x:c>
      <x:c r="N104" s="38" t="str">
        <x:v>Positive</x:v>
      </x:c>
      <x:c r="O104" s="38" t="str">
        <x:v>Individual</x:v>
      </x:c>
      <x:c r="P104" s="38" t="str">
        <x:v>Continuing</x:v>
      </x:c>
      <x:c r="Q104" s="38" t="str">
        <x:v>Universal enduring</x:v>
      </x:c>
      <x:c r="R104" s="38" t="str">
        <x:v>CF-MT-023</x:v>
      </x:c>
      <x:c r="S104" s="38" t="str">
        <x:v>Divine reward for hidden faithfulness</x:v>
      </x:c>
      <x:c r="T104" s="38" t="str"/>
      <x:c r="U104" s="38" t="str">
        <x:v>T031</x:v>
      </x:c>
      <x:c r="V104" s="38" t="str">
        <x:v>Eschatological readiness, reward, and judgment</x:v>
      </x:c>
      <x:c r="W104" s="38" t="str"/>
      <x:c r="X104" s="38" t="str"/>
      <x:c r="Y104" s="38" t="str">
        <x:v>No direct soteriological relation</x:v>
      </x:c>
      <x:c r="Z104" s="38" t="str">
        <x:v>Reaffirmed in principle</x:v>
      </x:c>
      <x:c r="AA104" s="38" t="str"/>
      <x:c r="AB104" s="38" t="str">
        <x:v>No Pilot 34 unresolved occurrence mapped</x:v>
      </x:c>
      <x:c r="AC104" s="38" t="str">
        <x:v>High</x:v>
      </x:c>
      <x:c r="AD104" s="38" t="str">
        <x:v>Accept</x:v>
      </x:c>
      <x:c r="AE104" s="38" t="str">
        <x:v>Pass - conservative evangelical framework</x:v>
      </x:c>
      <x:c r="AF104" s="38" t="str">
        <x:v>AI-reviewed conservative evangelical release; not human review</x:v>
      </x:c>
    </x:row>
    <x:row r="105">
      <x:c r="A105" s="38" t="str">
        <x:v>v1.0-AI-ECR</x:v>
      </x:c>
      <x:c r="B105" s="38" t="str">
        <x:v>CEN-MT-0104</x:v>
      </x:c>
      <x:c r="C105" s="38" t="str">
        <x:v>B</x:v>
      </x:c>
      <x:c r="D105" s="38" t="str">
        <x:v>Matthew 6</x:v>
      </x:c>
      <x:c r="E105" s="38" t="str">
        <x:v>MT-SM-017</x:v>
      </x:c>
      <x:c r="F105" s="38" t="str">
        <x:v>Matthew 6:16-18</x:v>
      </x:c>
      <x:c r="G105" s="38" t="str">
        <x:v>Fasting before the Father</x:v>
      </x:c>
      <x:c r="H105" s="38" t="str">
        <x:v>8</x:v>
      </x:c>
      <x:c r="I105" s="38" t="str">
        <x:v>The Father will reward secret fasting.</x:v>
      </x:c>
      <x:c r="J105" s="38" t="str">
        <x:v>OCC-MT-0101</x:v>
      </x:c>
      <x:c r="K105" s="38" t="str">
        <x:v>1 current : 1 central</x:v>
      </x:c>
      <x:c r="L105" s="38" t="str">
        <x:v>Divine-will statement</x:v>
      </x:c>
      <x:c r="M105" s="38" t="str">
        <x:v>Promise or divine action</x:v>
      </x:c>
      <x:c r="N105" s="38" t="str">
        <x:v>Positive</x:v>
      </x:c>
      <x:c r="O105" s="38" t="str">
        <x:v>Individual</x:v>
      </x:c>
      <x:c r="P105" s="38" t="str">
        <x:v>Continuing</x:v>
      </x:c>
      <x:c r="Q105" s="38" t="str">
        <x:v>Universal enduring</x:v>
      </x:c>
      <x:c r="R105" s="38" t="str">
        <x:v>CF-MT-023</x:v>
      </x:c>
      <x:c r="S105" s="38" t="str">
        <x:v>Divine reward for hidden faithfulness</x:v>
      </x:c>
      <x:c r="T105" s="38" t="str"/>
      <x:c r="U105" s="38" t="str">
        <x:v>T031</x:v>
      </x:c>
      <x:c r="V105" s="38" t="str">
        <x:v>Eschatological readiness, reward, and judgment</x:v>
      </x:c>
      <x:c r="W105" s="38" t="str"/>
      <x:c r="X105" s="38" t="str"/>
      <x:c r="Y105" s="38" t="str">
        <x:v>No direct soteriological relation;Reward-related</x:v>
      </x:c>
      <x:c r="Z105" s="38" t="str">
        <x:v>Reaffirmed in principle</x:v>
      </x:c>
      <x:c r="AA105" s="38" t="str"/>
      <x:c r="AB105" s="38" t="str">
        <x:v>No Pilot 34 unresolved occurrence mapped</x:v>
      </x:c>
      <x:c r="AC105" s="38" t="str">
        <x:v>High</x:v>
      </x:c>
      <x:c r="AD105" s="38" t="str">
        <x:v>Accept</x:v>
      </x:c>
      <x:c r="AE105" s="38" t="str">
        <x:v>Pass - conservative evangelical framework</x:v>
      </x:c>
      <x:c r="AF105" s="38" t="str">
        <x:v>AI-reviewed conservative evangelical release; not human review</x:v>
      </x:c>
    </x:row>
    <x:row r="106">
      <x:c r="A106" s="38" t="str">
        <x:v>v1.0-AI-ECR</x:v>
      </x:c>
      <x:c r="B106" s="38" t="str">
        <x:v>CEN-MT-0105</x:v>
      </x:c>
      <x:c r="C106" s="38" t="str">
        <x:v>C</x:v>
      </x:c>
      <x:c r="D106" s="38" t="str">
        <x:v>Matthew 6</x:v>
      </x:c>
      <x:c r="E106" s="38" t="str">
        <x:v>MT-SM-018</x:v>
      </x:c>
      <x:c r="F106" s="38" t="str">
        <x:v>Matthew 6:19-21</x:v>
      </x:c>
      <x:c r="G106" s="38" t="str">
        <x:v>Treasures in heaven</x:v>
      </x:c>
      <x:c r="H106" s="38" t="str">
        <x:v>1</x:v>
      </x:c>
      <x:c r="I106" s="38" t="str">
        <x:v>Do not store up treasures on earth.</x:v>
      </x:c>
      <x:c r="J106" s="38" t="str">
        <x:v>OCC-MT-0102</x:v>
      </x:c>
      <x:c r="K106" s="38" t="str">
        <x:v>1 current : 1 central</x:v>
      </x:c>
      <x:c r="L106" s="38" t="str">
        <x:v>Prohibition</x:v>
      </x:c>
      <x:c r="M106" s="38" t="str">
        <x:v>Direct prohibition</x:v>
      </x:c>
      <x:c r="N106" s="38" t="str">
        <x:v>Negative</x:v>
      </x:c>
      <x:c r="O106" s="38" t="str">
        <x:v>Individual</x:v>
      </x:c>
      <x:c r="P106" s="38" t="str">
        <x:v>Continuing</x:v>
      </x:c>
      <x:c r="Q106" s="38" t="str">
        <x:v>Universal enduring</x:v>
      </x:c>
      <x:c r="R106" s="38" t="str">
        <x:v>CF-MT-033</x:v>
      </x:c>
      <x:c r="S106" s="38" t="str">
        <x:v>Heavenly treasure and heart allegiance</x:v>
      </x:c>
      <x:c r="T106" s="38" t="str"/>
      <x:c r="U106" s="38" t="str">
        <x:v>T021</x:v>
      </x:c>
      <x:c r="V106" s="38" t="str">
        <x:v>Generosity, wealth, and possessions</x:v>
      </x:c>
      <x:c r="W106" s="38" t="str"/>
      <x:c r="X106" s="38" t="str"/>
      <x:c r="Y106" s="38" t="str">
        <x:v>No direct soteriological relation</x:v>
      </x:c>
      <x:c r="Z106" s="38" t="str">
        <x:v>Directly reaffirmed</x:v>
      </x:c>
      <x:c r="AA106" s="38" t="str"/>
      <x:c r="AB106" s="38" t="str">
        <x:v>No Pilot 34 unresolved occurrence mapped</x:v>
      </x:c>
      <x:c r="AC106" s="38" t="str">
        <x:v>High</x:v>
      </x:c>
      <x:c r="AD106" s="38" t="str">
        <x:v>Accept</x:v>
      </x:c>
      <x:c r="AE106" s="38" t="str">
        <x:v>Pass - conservative evangelical framework</x:v>
      </x:c>
      <x:c r="AF106" s="38" t="str">
        <x:v>AI-reviewed conservative evangelical release; not human review</x:v>
      </x:c>
    </x:row>
    <x:row r="107">
      <x:c r="A107" s="38" t="str">
        <x:v>v1.0-AI-ECR</x:v>
      </x:c>
      <x:c r="B107" s="38" t="str">
        <x:v>CEN-MT-0106</x:v>
      </x:c>
      <x:c r="C107" s="38" t="str">
        <x:v>C</x:v>
      </x:c>
      <x:c r="D107" s="38" t="str">
        <x:v>Matthew 6</x:v>
      </x:c>
      <x:c r="E107" s="38" t="str">
        <x:v>MT-SM-018</x:v>
      </x:c>
      <x:c r="F107" s="38" t="str">
        <x:v>Matthew 6:19-21</x:v>
      </x:c>
      <x:c r="G107" s="38" t="str">
        <x:v>Treasures in heaven</x:v>
      </x:c>
      <x:c r="H107" s="38" t="str">
        <x:v>2</x:v>
      </x:c>
      <x:c r="I107" s="38" t="str">
        <x:v>Earthly treasure is vulnerable to consuming decay and theft.</x:v>
      </x:c>
      <x:c r="J107" s="38" t="str">
        <x:v>OCC-MT-0103</x:v>
      </x:c>
      <x:c r="K107" s="38" t="str">
        <x:v>1 current : 1 central</x:v>
      </x:c>
      <x:c r="L107" s="38" t="str">
        <x:v>Virtue norm</x:v>
      </x:c>
      <x:c r="M107" s="38" t="str">
        <x:v>Rationale, evaluation, or authoritative norm</x:v>
      </x:c>
      <x:c r="N107" s="38" t="str">
        <x:v>Positive</x:v>
      </x:c>
      <x:c r="O107" s="38" t="str">
        <x:v>Individual</x:v>
      </x:c>
      <x:c r="P107" s="38" t="str">
        <x:v>Continuing</x:v>
      </x:c>
      <x:c r="Q107" s="38" t="str">
        <x:v>Universal enduring</x:v>
      </x:c>
      <x:c r="R107" s="38" t="str">
        <x:v>CF-MT-033</x:v>
      </x:c>
      <x:c r="S107" s="38" t="str">
        <x:v>Heavenly treasure and heart allegiance</x:v>
      </x:c>
      <x:c r="T107" s="38" t="str"/>
      <x:c r="U107" s="38" t="str">
        <x:v>T021</x:v>
      </x:c>
      <x:c r="V107" s="38" t="str">
        <x:v>Generosity, wealth, and possessions</x:v>
      </x:c>
      <x:c r="W107" s="38" t="str"/>
      <x:c r="X107" s="38" t="str"/>
      <x:c r="Y107" s="38" t="str">
        <x:v>No direct soteriological relation</x:v>
      </x:c>
      <x:c r="Z107" s="38" t="str">
        <x:v>Directly reaffirmed</x:v>
      </x:c>
      <x:c r="AA107" s="38" t="str"/>
      <x:c r="AB107" s="38" t="str">
        <x:v>No Pilot 34 unresolved occurrence mapped</x:v>
      </x:c>
      <x:c r="AC107" s="38" t="str">
        <x:v>High</x:v>
      </x:c>
      <x:c r="AD107" s="38" t="str">
        <x:v>Accept</x:v>
      </x:c>
      <x:c r="AE107" s="38" t="str">
        <x:v>Pass - conservative evangelical framework</x:v>
      </x:c>
      <x:c r="AF107" s="38" t="str">
        <x:v>AI-reviewed conservative evangelical release; not human review</x:v>
      </x:c>
    </x:row>
    <x:row r="108">
      <x:c r="A108" s="38" t="str">
        <x:v>v1.0-AI-ECR</x:v>
      </x:c>
      <x:c r="B108" s="38" t="str">
        <x:v>CEN-MT-0107</x:v>
      </x:c>
      <x:c r="C108" s="38" t="str">
        <x:v>C</x:v>
      </x:c>
      <x:c r="D108" s="38" t="str">
        <x:v>Matthew 6</x:v>
      </x:c>
      <x:c r="E108" s="38" t="str">
        <x:v>MT-SM-018</x:v>
      </x:c>
      <x:c r="F108" s="38" t="str">
        <x:v>Matthew 6:19-21</x:v>
      </x:c>
      <x:c r="G108" s="38" t="str">
        <x:v>Treasures in heaven</x:v>
      </x:c>
      <x:c r="H108" s="38" t="str">
        <x:v>3</x:v>
      </x:c>
      <x:c r="I108" s="38" t="str">
        <x:v>Store up treasures in heaven.</x:v>
      </x:c>
      <x:c r="J108" s="38" t="str">
        <x:v>OCC-MT-0104</x:v>
      </x:c>
      <x:c r="K108" s="38" t="str">
        <x:v>1 current : 1 central</x:v>
      </x:c>
      <x:c r="L108" s="38" t="str">
        <x:v>Direct imperative</x:v>
      </x:c>
      <x:c r="M108" s="38" t="str">
        <x:v>Direct directive</x:v>
      </x:c>
      <x:c r="N108" s="38" t="str">
        <x:v>Positive</x:v>
      </x:c>
      <x:c r="O108" s="38" t="str">
        <x:v>Individual</x:v>
      </x:c>
      <x:c r="P108" s="38" t="str">
        <x:v>Continuing</x:v>
      </x:c>
      <x:c r="Q108" s="38" t="str">
        <x:v>Universal enduring</x:v>
      </x:c>
      <x:c r="R108" s="38" t="str">
        <x:v>CF-MT-033</x:v>
      </x:c>
      <x:c r="S108" s="38" t="str">
        <x:v>Heavenly treasure and heart allegiance</x:v>
      </x:c>
      <x:c r="T108" s="38" t="str"/>
      <x:c r="U108" s="38" t="str">
        <x:v>T021</x:v>
      </x:c>
      <x:c r="V108" s="38" t="str">
        <x:v>Generosity, wealth, and possessions</x:v>
      </x:c>
      <x:c r="W108" s="38" t="str"/>
      <x:c r="X108" s="38" t="str"/>
      <x:c r="Y108" s="38" t="str">
        <x:v>No direct soteriological relation</x:v>
      </x:c>
      <x:c r="Z108" s="38" t="str">
        <x:v>Directly reaffirmed</x:v>
      </x:c>
      <x:c r="AA108" s="38" t="str"/>
      <x:c r="AB108" s="38" t="str">
        <x:v>No Pilot 34 unresolved occurrence mapped</x:v>
      </x:c>
      <x:c r="AC108" s="38" t="str">
        <x:v>High</x:v>
      </x:c>
      <x:c r="AD108" s="38" t="str">
        <x:v>Accept</x:v>
      </x:c>
      <x:c r="AE108" s="38" t="str">
        <x:v>Pass - conservative evangelical framework</x:v>
      </x:c>
      <x:c r="AF108" s="38" t="str">
        <x:v>AI-reviewed conservative evangelical release; not human review</x:v>
      </x:c>
    </x:row>
    <x:row r="109">
      <x:c r="A109" s="38" t="str">
        <x:v>v1.0-AI-ECR</x:v>
      </x:c>
      <x:c r="B109" s="38" t="str">
        <x:v>CEN-MT-0108</x:v>
      </x:c>
      <x:c r="C109" s="38" t="str">
        <x:v>C</x:v>
      </x:c>
      <x:c r="D109" s="38" t="str">
        <x:v>Matthew 6</x:v>
      </x:c>
      <x:c r="E109" s="38" t="str">
        <x:v>MT-SM-018</x:v>
      </x:c>
      <x:c r="F109" s="38" t="str">
        <x:v>Matthew 6:19-21</x:v>
      </x:c>
      <x:c r="G109" s="38" t="str">
        <x:v>Treasures in heaven</x:v>
      </x:c>
      <x:c r="H109" s="38" t="str">
        <x:v>4</x:v>
      </x:c>
      <x:c r="I109" s="38" t="str">
        <x:v>Heavenly treasure is not vulnerable to decay or theft.</x:v>
      </x:c>
      <x:c r="J109" s="38" t="str">
        <x:v>OCC-MT-0105</x:v>
      </x:c>
      <x:c r="K109" s="38" t="str">
        <x:v>1 current : 1 central</x:v>
      </x:c>
      <x:c r="L109" s="38" t="str">
        <x:v>Warning or condition</x:v>
      </x:c>
      <x:c r="M109" s="38" t="str">
        <x:v>Descriptive rationale or consequence</x:v>
      </x:c>
      <x:c r="N109" s="38" t="str">
        <x:v>Positive</x:v>
      </x:c>
      <x:c r="O109" s="38" t="str">
        <x:v>Individual</x:v>
      </x:c>
      <x:c r="P109" s="38" t="str">
        <x:v>Continuing</x:v>
      </x:c>
      <x:c r="Q109" s="38" t="str">
        <x:v>Universal enduring</x:v>
      </x:c>
      <x:c r="R109" s="38" t="str">
        <x:v>CF-MT-033</x:v>
      </x:c>
      <x:c r="S109" s="38" t="str">
        <x:v>Heavenly treasure and heart allegiance</x:v>
      </x:c>
      <x:c r="T109" s="38" t="str"/>
      <x:c r="U109" s="38" t="str">
        <x:v>T021</x:v>
      </x:c>
      <x:c r="V109" s="38" t="str">
        <x:v>Generosity, wealth, and possessions</x:v>
      </x:c>
      <x:c r="W109" s="38" t="str"/>
      <x:c r="X109" s="38" t="str"/>
      <x:c r="Y109" s="38" t="str">
        <x:v>No direct soteriological relation</x:v>
      </x:c>
      <x:c r="Z109" s="38" t="str">
        <x:v>Directly reaffirmed</x:v>
      </x:c>
      <x:c r="AA109" s="38" t="str"/>
      <x:c r="AB109" s="38" t="str">
        <x:v>No Pilot 34 unresolved occurrence mapped</x:v>
      </x:c>
      <x:c r="AC109" s="38" t="str">
        <x:v>High</x:v>
      </x:c>
      <x:c r="AD109" s="38" t="str">
        <x:v>Accept</x:v>
      </x:c>
      <x:c r="AE109" s="38" t="str">
        <x:v>Pass - conservative evangelical framework</x:v>
      </x:c>
      <x:c r="AF109" s="38" t="str">
        <x:v>AI-reviewed conservative evangelical release; not human review</x:v>
      </x:c>
    </x:row>
    <x:row r="110">
      <x:c r="A110" s="38" t="str">
        <x:v>v1.0-AI-ECR</x:v>
      </x:c>
      <x:c r="B110" s="38" t="str">
        <x:v>CEN-MT-0109</x:v>
      </x:c>
      <x:c r="C110" s="38" t="str">
        <x:v>C</x:v>
      </x:c>
      <x:c r="D110" s="38" t="str">
        <x:v>Matthew 6</x:v>
      </x:c>
      <x:c r="E110" s="38" t="str">
        <x:v>MT-SM-018</x:v>
      </x:c>
      <x:c r="F110" s="38" t="str">
        <x:v>Matthew 6:19-21</x:v>
      </x:c>
      <x:c r="G110" s="38" t="str">
        <x:v>Treasures in heaven</x:v>
      </x:c>
      <x:c r="H110" s="38" t="str">
        <x:v>5</x:v>
      </x:c>
      <x:c r="I110" s="38" t="str">
        <x:v>Treasure location reveals and directs heart location.</x:v>
      </x:c>
      <x:c r="J110" s="38" t="str">
        <x:v>OCC-MT-0106</x:v>
      </x:c>
      <x:c r="K110" s="38" t="str">
        <x:v>1 current : 1 central</x:v>
      </x:c>
      <x:c r="L110" s="38" t="str">
        <x:v>Virtue norm</x:v>
      </x:c>
      <x:c r="M110" s="38" t="str">
        <x:v>Rationale, evaluation, or authoritative norm</x:v>
      </x:c>
      <x:c r="N110" s="38" t="str">
        <x:v>Positive</x:v>
      </x:c>
      <x:c r="O110" s="38" t="str">
        <x:v>Individual</x:v>
      </x:c>
      <x:c r="P110" s="38" t="str">
        <x:v>Continuing</x:v>
      </x:c>
      <x:c r="Q110" s="38" t="str">
        <x:v>Universal enduring</x:v>
      </x:c>
      <x:c r="R110" s="38" t="str">
        <x:v>CF-MT-033</x:v>
      </x:c>
      <x:c r="S110" s="38" t="str">
        <x:v>Heavenly treasure and heart allegiance</x:v>
      </x:c>
      <x:c r="T110" s="38" t="str"/>
      <x:c r="U110" s="38" t="str">
        <x:v>T021</x:v>
      </x:c>
      <x:c r="V110" s="38" t="str">
        <x:v>Generosity, wealth, and possessions</x:v>
      </x:c>
      <x:c r="W110" s="38" t="str">
        <x:v>T010</x:v>
      </x:c>
      <x:c r="X110" s="38" t="str">
        <x:v>Mind, heart, conscience, and affections</x:v>
      </x:c>
      <x:c r="Y110" s="38" t="str">
        <x:v>No direct soteriological relation</x:v>
      </x:c>
      <x:c r="Z110" s="38" t="str">
        <x:v>Directly reaffirmed</x:v>
      </x:c>
      <x:c r="AA110" s="38" t="str"/>
      <x:c r="AB110" s="38" t="str">
        <x:v>No Pilot 34 unresolved occurrence mapped</x:v>
      </x:c>
      <x:c r="AC110" s="38" t="str">
        <x:v>High</x:v>
      </x:c>
      <x:c r="AD110" s="38" t="str">
        <x:v>Accept</x:v>
      </x:c>
      <x:c r="AE110" s="38" t="str">
        <x:v>Pass - conservative evangelical framework</x:v>
      </x:c>
      <x:c r="AF110" s="38" t="str">
        <x:v>AI-reviewed conservative evangelical release; not human review</x:v>
      </x:c>
    </x:row>
    <x:row r="111">
      <x:c r="A111" s="38" t="str">
        <x:v>v1.0-AI-ECR</x:v>
      </x:c>
      <x:c r="B111" s="38" t="str">
        <x:v>CEN-MT-0110</x:v>
      </x:c>
      <x:c r="C111" s="38" t="str">
        <x:v>C</x:v>
      </x:c>
      <x:c r="D111" s="38" t="str">
        <x:v>Matthew 6</x:v>
      </x:c>
      <x:c r="E111" s="38" t="str">
        <x:v>MT-SM-019</x:v>
      </x:c>
      <x:c r="F111" s="38" t="str">
        <x:v>Matthew 6:22-23</x:v>
      </x:c>
      <x:c r="G111" s="38" t="str">
        <x:v>The eye and the whole person</x:v>
      </x:c>
      <x:c r="H111" s="38" t="str">
        <x:v>1</x:v>
      </x:c>
      <x:c r="I111" s="38" t="str">
        <x:v>The eye functions as the lamp of the body.</x:v>
      </x:c>
      <x:c r="J111" s="38" t="str">
        <x:v>OCC-MT-0107</x:v>
      </x:c>
      <x:c r="K111" s="38" t="str">
        <x:v>1 current : 1 central</x:v>
      </x:c>
      <x:c r="L111" s="38" t="str">
        <x:v>Virtue norm</x:v>
      </x:c>
      <x:c r="M111" s="38" t="str">
        <x:v>Rationale, evaluation, or authoritative norm</x:v>
      </x:c>
      <x:c r="N111" s="38" t="str">
        <x:v>Positive</x:v>
      </x:c>
      <x:c r="O111" s="38" t="str">
        <x:v>Individual</x:v>
      </x:c>
      <x:c r="P111" s="38" t="str">
        <x:v>Continuing</x:v>
      </x:c>
      <x:c r="Q111" s="38" t="str">
        <x:v>Universal enduring</x:v>
      </x:c>
      <x:c r="R111" s="38" t="str">
        <x:v>CF-MT-034</x:v>
      </x:c>
      <x:c r="S111" s="38" t="str">
        <x:v>Sound or generous eye and whole-person light</x:v>
      </x:c>
      <x:c r="T111" s="38" t="str"/>
      <x:c r="U111" s="38" t="str">
        <x:v>T010</x:v>
      </x:c>
      <x:c r="V111" s="38" t="str">
        <x:v>Mind, heart, conscience, and affections</x:v>
      </x:c>
      <x:c r="W111" s="38" t="str"/>
      <x:c r="X111" s="38" t="str"/>
      <x:c r="Y111" s="38" t="str">
        <x:v>No direct soteriological relation</x:v>
      </x:c>
      <x:c r="Z111" s="38" t="str">
        <x:v>Directly reaffirmed</x:v>
      </x:c>
      <x:c r="AA111" s="38" t="str"/>
      <x:c r="AB111" s="38" t="str">
        <x:v>No Pilot 34 unresolved occurrence mapped</x:v>
      </x:c>
      <x:c r="AC111" s="38" t="str">
        <x:v>High</x:v>
      </x:c>
      <x:c r="AD111" s="38" t="str">
        <x:v>Accept</x:v>
      </x:c>
      <x:c r="AE111" s="38" t="str">
        <x:v>Pass - conservative evangelical framework</x:v>
      </x:c>
      <x:c r="AF111" s="38" t="str">
        <x:v>AI-reviewed conservative evangelical release; not human review</x:v>
      </x:c>
    </x:row>
    <x:row r="112">
      <x:c r="A112" s="38" t="str">
        <x:v>v1.0-AI-ECR</x:v>
      </x:c>
      <x:c r="B112" s="38" t="str">
        <x:v>CEN-MT-0111</x:v>
      </x:c>
      <x:c r="C112" s="38" t="str">
        <x:v>C</x:v>
      </x:c>
      <x:c r="D112" s="38" t="str">
        <x:v>Matthew 6</x:v>
      </x:c>
      <x:c r="E112" s="38" t="str">
        <x:v>MT-SM-019</x:v>
      </x:c>
      <x:c r="F112" s="38" t="str">
        <x:v>Matthew 6:22-23</x:v>
      </x:c>
      <x:c r="G112" s="38" t="str">
        <x:v>The eye and the whole person</x:v>
      </x:c>
      <x:c r="H112" s="38" t="str">
        <x:v>2</x:v>
      </x:c>
      <x:c r="I112" s="38" t="str">
        <x:v>A sound, single, or generous eye fills the whole person with light.</x:v>
      </x:c>
      <x:c r="J112" s="38" t="str">
        <x:v>OCC-MT-0108</x:v>
      </x:c>
      <x:c r="K112" s="38" t="str">
        <x:v>1 current : 1 central</x:v>
      </x:c>
      <x:c r="L112" s="38" t="str">
        <x:v>Warning or condition</x:v>
      </x:c>
      <x:c r="M112" s="38" t="str">
        <x:v>Descriptive rationale or consequence</x:v>
      </x:c>
      <x:c r="N112" s="38" t="str">
        <x:v>Positive</x:v>
      </x:c>
      <x:c r="O112" s="38" t="str">
        <x:v>Individual</x:v>
      </x:c>
      <x:c r="P112" s="38" t="str">
        <x:v>Continuing</x:v>
      </x:c>
      <x:c r="Q112" s="38" t="str">
        <x:v>Universal enduring</x:v>
      </x:c>
      <x:c r="R112" s="38" t="str">
        <x:v>CF-MT-034</x:v>
      </x:c>
      <x:c r="S112" s="38" t="str">
        <x:v>Sound or generous eye and whole-person light</x:v>
      </x:c>
      <x:c r="T112" s="38" t="str"/>
      <x:c r="U112" s="38" t="str">
        <x:v>T010</x:v>
      </x:c>
      <x:c r="V112" s="38" t="str">
        <x:v>Mind, heart, conscience, and affections</x:v>
      </x:c>
      <x:c r="W112" s="38" t="str"/>
      <x:c r="X112" s="38" t="str"/>
      <x:c r="Y112" s="38" t="str">
        <x:v>No direct soteriological relation</x:v>
      </x:c>
      <x:c r="Z112" s="38" t="str">
        <x:v>Directly reaffirmed</x:v>
      </x:c>
      <x:c r="AA112" s="38" t="str"/>
      <x:c r="AB112" s="38" t="str">
        <x:v>No Pilot 34 unresolved occurrence mapped</x:v>
      </x:c>
      <x:c r="AC112" s="38" t="str">
        <x:v>High</x:v>
      </x:c>
      <x:c r="AD112" s="38" t="str">
        <x:v>Accept</x:v>
      </x:c>
      <x:c r="AE112" s="38" t="str">
        <x:v>Pass - conservative evangelical framework</x:v>
      </x:c>
      <x:c r="AF112" s="38" t="str">
        <x:v>AI-reviewed conservative evangelical release; not human review</x:v>
      </x:c>
    </x:row>
    <x:row r="113">
      <x:c r="A113" s="38" t="str">
        <x:v>v1.0-AI-ECR</x:v>
      </x:c>
      <x:c r="B113" s="38" t="str">
        <x:v>CEN-MT-0112</x:v>
      </x:c>
      <x:c r="C113" s="38" t="str">
        <x:v>C</x:v>
      </x:c>
      <x:c r="D113" s="38" t="str">
        <x:v>Matthew 6</x:v>
      </x:c>
      <x:c r="E113" s="38" t="str">
        <x:v>MT-SM-019</x:v>
      </x:c>
      <x:c r="F113" s="38" t="str">
        <x:v>Matthew 6:22-23</x:v>
      </x:c>
      <x:c r="G113" s="38" t="str">
        <x:v>The eye and the whole person</x:v>
      </x:c>
      <x:c r="H113" s="38" t="str">
        <x:v>3</x:v>
      </x:c>
      <x:c r="I113" s="38" t="str">
        <x:v>An evil or bad eye fills the whole person with darkness.</x:v>
      </x:c>
      <x:c r="J113" s="38" t="str">
        <x:v>OCC-MT-0109</x:v>
      </x:c>
      <x:c r="K113" s="38" t="str">
        <x:v>1 current : 1 central</x:v>
      </x:c>
      <x:c r="L113" s="38" t="str">
        <x:v>Warning or condition</x:v>
      </x:c>
      <x:c r="M113" s="38" t="str">
        <x:v>Descriptive rationale or consequence</x:v>
      </x:c>
      <x:c r="N113" s="38" t="str">
        <x:v>Negative</x:v>
      </x:c>
      <x:c r="O113" s="38" t="str">
        <x:v>Individual</x:v>
      </x:c>
      <x:c r="P113" s="38" t="str">
        <x:v>Continuing</x:v>
      </x:c>
      <x:c r="Q113" s="38" t="str">
        <x:v>Universal enduring</x:v>
      </x:c>
      <x:c r="R113" s="38" t="str">
        <x:v>CF-MT-034</x:v>
      </x:c>
      <x:c r="S113" s="38" t="str">
        <x:v>Sound or generous eye and whole-person light</x:v>
      </x:c>
      <x:c r="T113" s="38" t="str"/>
      <x:c r="U113" s="38" t="str">
        <x:v>T010</x:v>
      </x:c>
      <x:c r="V113" s="38" t="str">
        <x:v>Mind, heart, conscience, and affections</x:v>
      </x:c>
      <x:c r="W113" s="38" t="str"/>
      <x:c r="X113" s="38" t="str"/>
      <x:c r="Y113" s="38" t="str">
        <x:v>No direct soteriological relation</x:v>
      </x:c>
      <x:c r="Z113" s="38" t="str">
        <x:v>Directly reaffirmed</x:v>
      </x:c>
      <x:c r="AA113" s="38" t="str"/>
      <x:c r="AB113" s="38" t="str">
        <x:v>No Pilot 34 unresolved occurrence mapped</x:v>
      </x:c>
      <x:c r="AC113" s="38" t="str">
        <x:v>High</x:v>
      </x:c>
      <x:c r="AD113" s="38" t="str">
        <x:v>Accept</x:v>
      </x:c>
      <x:c r="AE113" s="38" t="str">
        <x:v>Pass - conservative evangelical framework</x:v>
      </x:c>
      <x:c r="AF113" s="38" t="str">
        <x:v>AI-reviewed conservative evangelical release; not human review</x:v>
      </x:c>
    </x:row>
    <x:row r="114">
      <x:c r="A114" s="38" t="str">
        <x:v>v1.0-AI-ECR</x:v>
      </x:c>
      <x:c r="B114" s="38" t="str">
        <x:v>CEN-MT-0113</x:v>
      </x:c>
      <x:c r="C114" s="38" t="str">
        <x:v>C</x:v>
      </x:c>
      <x:c r="D114" s="38" t="str">
        <x:v>Matthew 6</x:v>
      </x:c>
      <x:c r="E114" s="38" t="str">
        <x:v>MT-SM-019</x:v>
      </x:c>
      <x:c r="F114" s="38" t="str">
        <x:v>Matthew 6:22-23</x:v>
      </x:c>
      <x:c r="G114" s="38" t="str">
        <x:v>The eye and the whole person</x:v>
      </x:c>
      <x:c r="H114" s="38" t="str">
        <x:v>4</x:v>
      </x:c>
      <x:c r="I114" s="38" t="str">
        <x:v>If the supposed inner light is darkness, the darkness is profound.</x:v>
      </x:c>
      <x:c r="J114" s="38" t="str">
        <x:v>OCC-MT-0110</x:v>
      </x:c>
      <x:c r="K114" s="38" t="str">
        <x:v>1 current : 1 central</x:v>
      </x:c>
      <x:c r="L114" s="38" t="str">
        <x:v>Warning or condition</x:v>
      </x:c>
      <x:c r="M114" s="38" t="str">
        <x:v>Descriptive rationale or consequence</x:v>
      </x:c>
      <x:c r="N114" s="38" t="str">
        <x:v>Negative</x:v>
      </x:c>
      <x:c r="O114" s="38" t="str">
        <x:v>Individual</x:v>
      </x:c>
      <x:c r="P114" s="38" t="str">
        <x:v>Situational</x:v>
      </x:c>
      <x:c r="Q114" s="38" t="str">
        <x:v>Universal enduring</x:v>
      </x:c>
      <x:c r="R114" s="38" t="str">
        <x:v>CF-MT-034</x:v>
      </x:c>
      <x:c r="S114" s="38" t="str">
        <x:v>Sound or generous eye and whole-person light</x:v>
      </x:c>
      <x:c r="T114" s="38" t="str"/>
      <x:c r="U114" s="38" t="str">
        <x:v>T010</x:v>
      </x:c>
      <x:c r="V114" s="38" t="str">
        <x:v>Mind, heart, conscience, and affections</x:v>
      </x:c>
      <x:c r="W114" s="38" t="str"/>
      <x:c r="X114" s="38" t="str"/>
      <x:c r="Y114" s="38" t="str">
        <x:v>No direct soteriological relation</x:v>
      </x:c>
      <x:c r="Z114" s="38" t="str">
        <x:v>Directly reaffirmed</x:v>
      </x:c>
      <x:c r="AA114" s="38" t="str"/>
      <x:c r="AB114" s="38" t="str">
        <x:v>No Pilot 34 unresolved occurrence mapped</x:v>
      </x:c>
      <x:c r="AC114" s="38" t="str">
        <x:v>High</x:v>
      </x:c>
      <x:c r="AD114" s="38" t="str">
        <x:v>Accept</x:v>
      </x:c>
      <x:c r="AE114" s="38" t="str">
        <x:v>Pass - conservative evangelical framework</x:v>
      </x:c>
      <x:c r="AF114" s="38" t="str">
        <x:v>AI-reviewed conservative evangelical release; not human review</x:v>
      </x:c>
    </x:row>
    <x:row r="115">
      <x:c r="A115" s="38" t="str">
        <x:v>v1.0-AI-ECR</x:v>
      </x:c>
      <x:c r="B115" s="38" t="str">
        <x:v>CEN-MT-0114</x:v>
      </x:c>
      <x:c r="C115" s="38" t="str">
        <x:v>C</x:v>
      </x:c>
      <x:c r="D115" s="38" t="str">
        <x:v>Matthew 6</x:v>
      </x:c>
      <x:c r="E115" s="38" t="str">
        <x:v>MT-SM-020</x:v>
      </x:c>
      <x:c r="F115" s="38" t="str">
        <x:v>Matthew 6:24</x:v>
      </x:c>
      <x:c r="G115" s="38" t="str">
        <x:v>God and Mammon</x:v>
      </x:c>
      <x:c r="H115" s="38" t="str">
        <x:v>1</x:v>
      </x:c>
      <x:c r="I115" s="38" t="str">
        <x:v>No person can render slave-service to two competing masters.</x:v>
      </x:c>
      <x:c r="J115" s="38" t="str">
        <x:v>OCC-MT-0111</x:v>
      </x:c>
      <x:c r="K115" s="38" t="str">
        <x:v>1 current : 1 central</x:v>
      </x:c>
      <x:c r="L115" s="38" t="str">
        <x:v>Warning or condition</x:v>
      </x:c>
      <x:c r="M115" s="38" t="str">
        <x:v>Descriptive rationale or consequence</x:v>
      </x:c>
      <x:c r="N115" s="38" t="str">
        <x:v>Mixed</x:v>
      </x:c>
      <x:c r="O115" s="38" t="str">
        <x:v>Individual</x:v>
      </x:c>
      <x:c r="P115" s="38" t="str">
        <x:v>Continuing</x:v>
      </x:c>
      <x:c r="Q115" s="38" t="str">
        <x:v>Universal enduring</x:v>
      </x:c>
      <x:c r="R115" s="38" t="str">
        <x:v>CF-MT-035</x:v>
      </x:c>
      <x:c r="S115" s="38" t="str">
        <x:v>Exclusive service to God over Mammon</x:v>
      </x:c>
      <x:c r="T115" s="38" t="str"/>
      <x:c r="U115" s="38" t="str">
        <x:v>T006</x:v>
      </x:c>
      <x:c r="V115" s="38" t="str">
        <x:v>Love of God</x:v>
      </x:c>
      <x:c r="W115" s="38" t="str"/>
      <x:c r="X115" s="38" t="str"/>
      <x:c r="Y115" s="38" t="str">
        <x:v>Fruit;Evidence;Means of perseverance</x:v>
      </x:c>
      <x:c r="Z115" s="38" t="str">
        <x:v>Directly reaffirmed</x:v>
      </x:c>
      <x:c r="AA115" s="38" t="str"/>
      <x:c r="AB115" s="38" t="str">
        <x:v>No Pilot 34 unresolved occurrence mapped</x:v>
      </x:c>
      <x:c r="AC115" s="38" t="str">
        <x:v>High</x:v>
      </x:c>
      <x:c r="AD115" s="38" t="str">
        <x:v>Accept</x:v>
      </x:c>
      <x:c r="AE115" s="38" t="str">
        <x:v>Pass - conservative evangelical framework</x:v>
      </x:c>
      <x:c r="AF115" s="38" t="str">
        <x:v>AI-reviewed conservative evangelical release; not human review</x:v>
      </x:c>
    </x:row>
    <x:row r="116">
      <x:c r="A116" s="38" t="str">
        <x:v>v1.0-AI-ECR</x:v>
      </x:c>
      <x:c r="B116" s="38" t="str">
        <x:v>CEN-MT-0115</x:v>
      </x:c>
      <x:c r="C116" s="38" t="str">
        <x:v>C</x:v>
      </x:c>
      <x:c r="D116" s="38" t="str">
        <x:v>Matthew 6</x:v>
      </x:c>
      <x:c r="E116" s="38" t="str">
        <x:v>MT-SM-020</x:v>
      </x:c>
      <x:c r="F116" s="38" t="str">
        <x:v>Matthew 6:24</x:v>
      </x:c>
      <x:c r="G116" s="38" t="str">
        <x:v>God and Mammon</x:v>
      </x:c>
      <x:c r="H116" s="38" t="str">
        <x:v>2</x:v>
      </x:c>
      <x:c r="I116" s="38" t="str">
        <x:v>Competing masters produce decisive love/hatred or attachment/contempt.</x:v>
      </x:c>
      <x:c r="J116" s="38" t="str">
        <x:v>OCC-MT-0112</x:v>
      </x:c>
      <x:c r="K116" s="38" t="str">
        <x:v>1 current : 1 central</x:v>
      </x:c>
      <x:c r="L116" s="38" t="str">
        <x:v>Warning or condition</x:v>
      </x:c>
      <x:c r="M116" s="38" t="str">
        <x:v>Descriptive rationale or consequence</x:v>
      </x:c>
      <x:c r="N116" s="38" t="str">
        <x:v>Mixed</x:v>
      </x:c>
      <x:c r="O116" s="38" t="str">
        <x:v>Individual</x:v>
      </x:c>
      <x:c r="P116" s="38" t="str">
        <x:v>Continuing</x:v>
      </x:c>
      <x:c r="Q116" s="38" t="str">
        <x:v>Universal enduring</x:v>
      </x:c>
      <x:c r="R116" s="38" t="str">
        <x:v>CF-MT-035</x:v>
      </x:c>
      <x:c r="S116" s="38" t="str">
        <x:v>Exclusive service to God over Mammon</x:v>
      </x:c>
      <x:c r="T116" s="38" t="str"/>
      <x:c r="U116" s="38" t="str">
        <x:v>T006</x:v>
      </x:c>
      <x:c r="V116" s="38" t="str">
        <x:v>Love of God</x:v>
      </x:c>
      <x:c r="W116" s="38" t="str"/>
      <x:c r="X116" s="38" t="str"/>
      <x:c r="Y116" s="38" t="str">
        <x:v>Fruit;Evidence;Means of perseverance</x:v>
      </x:c>
      <x:c r="Z116" s="38" t="str">
        <x:v>Directly reaffirmed</x:v>
      </x:c>
      <x:c r="AA116" s="38" t="str"/>
      <x:c r="AB116" s="38" t="str">
        <x:v>No Pilot 34 unresolved occurrence mapped</x:v>
      </x:c>
      <x:c r="AC116" s="38" t="str">
        <x:v>High</x:v>
      </x:c>
      <x:c r="AD116" s="38" t="str">
        <x:v>Accept</x:v>
      </x:c>
      <x:c r="AE116" s="38" t="str">
        <x:v>Pass - conservative evangelical framework</x:v>
      </x:c>
      <x:c r="AF116" s="38" t="str">
        <x:v>AI-reviewed conservative evangelical release; not human review</x:v>
      </x:c>
    </x:row>
    <x:row r="117">
      <x:c r="A117" s="38" t="str">
        <x:v>v1.0-AI-ECR</x:v>
      </x:c>
      <x:c r="B117" s="38" t="str">
        <x:v>CEN-MT-0116</x:v>
      </x:c>
      <x:c r="C117" s="38" t="str">
        <x:v>C</x:v>
      </x:c>
      <x:c r="D117" s="38" t="str">
        <x:v>Matthew 6</x:v>
      </x:c>
      <x:c r="E117" s="38" t="str">
        <x:v>MT-SM-020</x:v>
      </x:c>
      <x:c r="F117" s="38" t="str">
        <x:v>Matthew 6:24</x:v>
      </x:c>
      <x:c r="G117" s="38" t="str">
        <x:v>God and Mammon</x:v>
      </x:c>
      <x:c r="H117" s="38" t="str">
        <x:v>3</x:v>
      </x:c>
      <x:c r="I117" s="38" t="str">
        <x:v>Disciples cannot serve both God and Mammon.</x:v>
      </x:c>
      <x:c r="J117" s="38" t="str">
        <x:v>OCC-MT-0113</x:v>
      </x:c>
      <x:c r="K117" s="38" t="str">
        <x:v>1 current : 1 central</x:v>
      </x:c>
      <x:c r="L117" s="38" t="str">
        <x:v>Warning or condition</x:v>
      </x:c>
      <x:c r="M117" s="38" t="str">
        <x:v>Warning, exclusion, or consequence</x:v>
      </x:c>
      <x:c r="N117" s="38" t="str">
        <x:v>Negative</x:v>
      </x:c>
      <x:c r="O117" s="38" t="str">
        <x:v>Individual</x:v>
      </x:c>
      <x:c r="P117" s="38" t="str">
        <x:v>Continuing</x:v>
      </x:c>
      <x:c r="Q117" s="38" t="str">
        <x:v>Universal enduring</x:v>
      </x:c>
      <x:c r="R117" s="38" t="str">
        <x:v>CF-MT-035</x:v>
      </x:c>
      <x:c r="S117" s="38" t="str">
        <x:v>Exclusive service to God over Mammon</x:v>
      </x:c>
      <x:c r="T117" s="38" t="str"/>
      <x:c r="U117" s="38" t="str">
        <x:v>T006</x:v>
      </x:c>
      <x:c r="V117" s="38" t="str">
        <x:v>Love of God</x:v>
      </x:c>
      <x:c r="W117" s="38" t="str"/>
      <x:c r="X117" s="38" t="str"/>
      <x:c r="Y117" s="38" t="str">
        <x:v>Fruit;Evidence;Means of perseverance</x:v>
      </x:c>
      <x:c r="Z117" s="38" t="str">
        <x:v>Directly reaffirmed</x:v>
      </x:c>
      <x:c r="AA117" s="38" t="str"/>
      <x:c r="AB117" s="38" t="str">
        <x:v>No Pilot 34 unresolved occurrence mapped</x:v>
      </x:c>
      <x:c r="AC117" s="38" t="str">
        <x:v>High</x:v>
      </x:c>
      <x:c r="AD117" s="38" t="str">
        <x:v>Accept</x:v>
      </x:c>
      <x:c r="AE117" s="38" t="str">
        <x:v>Pass - conservative evangelical framework</x:v>
      </x:c>
      <x:c r="AF117" s="38" t="str">
        <x:v>AI-reviewed conservative evangelical release; not human review</x:v>
      </x:c>
    </x:row>
    <x:row r="118">
      <x:c r="A118" s="38" t="str">
        <x:v>v1.0-AI-ECR</x:v>
      </x:c>
      <x:c r="B118" s="38" t="str">
        <x:v>CEN-MT-0117</x:v>
      </x:c>
      <x:c r="C118" s="38" t="str">
        <x:v>C</x:v>
      </x:c>
      <x:c r="D118" s="38" t="str">
        <x:v>Matthew 6</x:v>
      </x:c>
      <x:c r="E118" s="38" t="str">
        <x:v>MT-SM-021</x:v>
      </x:c>
      <x:c r="F118" s="38" t="str">
        <x:v>Matthew 6:25-34</x:v>
      </x:c>
      <x:c r="G118" s="38" t="str">
        <x:v>Anxiety, trust, and seeking the kingdom</x:v>
      </x:c>
      <x:c r="H118" s="38" t="str">
        <x:v>1</x:v>
      </x:c>
      <x:c r="I118" s="38" t="str">
        <x:v>Do not be governed by anxiety about life, food, drink, the body, or clothing.</x:v>
      </x:c>
      <x:c r="J118" s="38" t="str">
        <x:v>OCC-MT-0114;OCC-MT-0115</x:v>
      </x:c>
      <x:c r="K118" s="38" t="str">
        <x:v>2 current : 1 central</x:v>
      </x:c>
      <x:c r="L118" s="38" t="str">
        <x:v>Prohibition</x:v>
      </x:c>
      <x:c r="M118" s="38" t="str">
        <x:v>Direct prohibition</x:v>
      </x:c>
      <x:c r="N118" s="38" t="str">
        <x:v>Negative</x:v>
      </x:c>
      <x:c r="O118" s="38" t="str">
        <x:v>Individual</x:v>
      </x:c>
      <x:c r="P118" s="38" t="str">
        <x:v>Continuing</x:v>
      </x:c>
      <x:c r="Q118" s="38" t="str">
        <x:v>Universal enduring</x:v>
      </x:c>
      <x:c r="R118" s="38" t="str">
        <x:v>CF-MT-036</x:v>
      </x:c>
      <x:c r="S118" s="38" t="str">
        <x:v>Trustful freedom from anxiety about necessities and tomorrow</x:v>
      </x:c>
      <x:c r="T118" s="38" t="str"/>
      <x:c r="U118" s="38" t="str">
        <x:v>T036</x:v>
      </x:c>
      <x:c r="V118" s="38" t="str">
        <x:v>Anxiety, trust, and providence</x:v>
      </x:c>
      <x:c r="W118" s="38" t="str"/>
      <x:c r="X118" s="38" t="str"/>
      <x:c r="Y118" s="38" t="str">
        <x:v>Fruit;Evidence;Means of perseverance</x:v>
      </x:c>
      <x:c r="Z118" s="38" t="str">
        <x:v>Directly reaffirmed</x:v>
      </x:c>
      <x:c r="AA118" s="38" t="str"/>
      <x:c r="AB118" s="38" t="str">
        <x:v>No Pilot 34 unresolved occurrence mapped</x:v>
      </x:c>
      <x:c r="AC118" s="38" t="str">
        <x:v>Moderate</x:v>
      </x:c>
      <x:c r="AD118" s="38" t="str">
        <x:v>Accept</x:v>
      </x:c>
      <x:c r="AE118" s="38" t="str">
        <x:v>Pass - conservative evangelical framework</x:v>
      </x:c>
      <x:c r="AF118" s="38" t="str">
        <x:v>AI-reviewed conservative evangelical release; not human review</x:v>
      </x:c>
    </x:row>
    <x:row r="119">
      <x:c r="A119" s="38" t="str">
        <x:v>v1.0-AI-ECR</x:v>
      </x:c>
      <x:c r="B119" s="38" t="str">
        <x:v>CEN-MT-0118</x:v>
      </x:c>
      <x:c r="C119" s="38" t="str">
        <x:v>C</x:v>
      </x:c>
      <x:c r="D119" s="38" t="str">
        <x:v>Matthew 6</x:v>
      </x:c>
      <x:c r="E119" s="38" t="str">
        <x:v>MT-SM-021</x:v>
      </x:c>
      <x:c r="F119" s="38" t="str">
        <x:v>Matthew 6:25-34</x:v>
      </x:c>
      <x:c r="G119" s="38" t="str">
        <x:v>Anxiety, trust, and seeking the kingdom</x:v>
      </x:c>
      <x:c r="H119" s="38" t="str">
        <x:v>2</x:v>
      </x:c>
      <x:c r="I119" s="38" t="str">
        <x:v>Life and the body are greater gifts than food and clothing.</x:v>
      </x:c>
      <x:c r="J119" s="38" t="str">
        <x:v>OCC-MT-0116</x:v>
      </x:c>
      <x:c r="K119" s="38" t="str">
        <x:v>1 current : 1 central</x:v>
      </x:c>
      <x:c r="L119" s="38" t="str">
        <x:v>Warning or condition</x:v>
      </x:c>
      <x:c r="M119" s="38" t="str">
        <x:v>Descriptive rationale or consequence</x:v>
      </x:c>
      <x:c r="N119" s="38" t="str">
        <x:v>Positive</x:v>
      </x:c>
      <x:c r="O119" s="38" t="str">
        <x:v>Individual</x:v>
      </x:c>
      <x:c r="P119" s="38" t="str">
        <x:v>Continuing</x:v>
      </x:c>
      <x:c r="Q119" s="38" t="str">
        <x:v>Universal enduring</x:v>
      </x:c>
      <x:c r="R119" s="38" t="str">
        <x:v>CF-MT-036</x:v>
      </x:c>
      <x:c r="S119" s="38" t="str">
        <x:v>Trustful freedom from anxiety about necessities and tomorrow</x:v>
      </x:c>
      <x:c r="T119" s="38" t="str"/>
      <x:c r="U119" s="38" t="str">
        <x:v>T036</x:v>
      </x:c>
      <x:c r="V119" s="38" t="str">
        <x:v>Anxiety, trust, and providence</x:v>
      </x:c>
      <x:c r="W119" s="38" t="str"/>
      <x:c r="X119" s="38" t="str"/>
      <x:c r="Y119" s="38" t="str">
        <x:v>Fruit;Evidence;Means of perseverance</x:v>
      </x:c>
      <x:c r="Z119" s="38" t="str">
        <x:v>Directly reaffirmed</x:v>
      </x:c>
      <x:c r="AA119" s="38" t="str"/>
      <x:c r="AB119" s="38" t="str">
        <x:v>No Pilot 34 unresolved occurrence mapped</x:v>
      </x:c>
      <x:c r="AC119" s="38" t="str">
        <x:v>High</x:v>
      </x:c>
      <x:c r="AD119" s="38" t="str">
        <x:v>Accept</x:v>
      </x:c>
      <x:c r="AE119" s="38" t="str">
        <x:v>Pass - conservative evangelical framework</x:v>
      </x:c>
      <x:c r="AF119" s="38" t="str">
        <x:v>AI-reviewed conservative evangelical release; not human review</x:v>
      </x:c>
    </x:row>
    <x:row r="120">
      <x:c r="A120" s="38" t="str">
        <x:v>v1.0-AI-ECR</x:v>
      </x:c>
      <x:c r="B120" s="38" t="str">
        <x:v>CEN-MT-0119</x:v>
      </x:c>
      <x:c r="C120" s="38" t="str">
        <x:v>C</x:v>
      </x:c>
      <x:c r="D120" s="38" t="str">
        <x:v>Matthew 6</x:v>
      </x:c>
      <x:c r="E120" s="38" t="str">
        <x:v>MT-SM-021</x:v>
      </x:c>
      <x:c r="F120" s="38" t="str">
        <x:v>Matthew 6:25-34</x:v>
      </x:c>
      <x:c r="G120" s="38" t="str">
        <x:v>Anxiety, trust, and seeking the kingdom</x:v>
      </x:c>
      <x:c r="H120" s="38" t="str">
        <x:v>3</x:v>
      </x:c>
      <x:c r="I120" s="38" t="str">
        <x:v>Look attentively at the birds.</x:v>
      </x:c>
      <x:c r="J120" s="38" t="str">
        <x:v>OCC-MT-0117</x:v>
      </x:c>
      <x:c r="K120" s="38" t="str">
        <x:v>1 current : 1 central</x:v>
      </x:c>
      <x:c r="L120" s="38" t="str">
        <x:v>Direct imperative</x:v>
      </x:c>
      <x:c r="M120" s="38" t="str">
        <x:v>Direct directive</x:v>
      </x:c>
      <x:c r="N120" s="38" t="str">
        <x:v>Positive</x:v>
      </x:c>
      <x:c r="O120" s="38" t="str">
        <x:v>Individual</x:v>
      </x:c>
      <x:c r="P120" s="38" t="str">
        <x:v>Continuing</x:v>
      </x:c>
      <x:c r="Q120" s="38" t="str">
        <x:v>Universal enduring</x:v>
      </x:c>
      <x:c r="R120" s="38" t="str">
        <x:v>CF-MT-037</x:v>
      </x:c>
      <x:c r="S120" s="38" t="str">
        <x:v>Consider providence, creaturely dependence, and greater human value</x:v>
      </x:c>
      <x:c r="T120" s="38" t="str"/>
      <x:c r="U120" s="38" t="str">
        <x:v>T036</x:v>
      </x:c>
      <x:c r="V120" s="38" t="str">
        <x:v>Anxiety, trust, and providence</x:v>
      </x:c>
      <x:c r="W120" s="38" t="str"/>
      <x:c r="X120" s="38" t="str"/>
      <x:c r="Y120" s="38" t="str">
        <x:v>No direct soteriological relation</x:v>
      </x:c>
      <x:c r="Z120" s="38" t="str">
        <x:v>Directly reaffirmed</x:v>
      </x:c>
      <x:c r="AA120" s="38" t="str"/>
      <x:c r="AB120" s="38" t="str">
        <x:v>No Pilot 34 unresolved occurrence mapped</x:v>
      </x:c>
      <x:c r="AC120" s="38" t="str">
        <x:v>High</x:v>
      </x:c>
      <x:c r="AD120" s="38" t="str">
        <x:v>Accept</x:v>
      </x:c>
      <x:c r="AE120" s="38" t="str">
        <x:v>Pass - conservative evangelical framework</x:v>
      </x:c>
      <x:c r="AF120" s="38" t="str">
        <x:v>AI-reviewed conservative evangelical release; not human review</x:v>
      </x:c>
    </x:row>
    <x:row r="121">
      <x:c r="A121" s="38" t="str">
        <x:v>v1.0-AI-ECR</x:v>
      </x:c>
      <x:c r="B121" s="38" t="str">
        <x:v>CEN-MT-0120</x:v>
      </x:c>
      <x:c r="C121" s="38" t="str">
        <x:v>C</x:v>
      </x:c>
      <x:c r="D121" s="38" t="str">
        <x:v>Matthew 6</x:v>
      </x:c>
      <x:c r="E121" s="38" t="str">
        <x:v>MT-SM-021</x:v>
      </x:c>
      <x:c r="F121" s="38" t="str">
        <x:v>Matthew 6:25-34</x:v>
      </x:c>
      <x:c r="G121" s="38" t="str">
        <x:v>Anxiety, trust, and seeking the kingdom</x:v>
      </x:c>
      <x:c r="H121" s="38" t="str">
        <x:v>4</x:v>
      </x:c>
      <x:c r="I121" s="38" t="str">
        <x:v>Birds do not sow, reap, or store, yet the heavenly Father feeds them.</x:v>
      </x:c>
      <x:c r="J121" s="38" t="str">
        <x:v>OCC-MT-0118;OCC-MT-0119</x:v>
      </x:c>
      <x:c r="K121" s="38" t="str">
        <x:v>2 current : 1 central</x:v>
      </x:c>
      <x:c r="L121" s="38" t="str">
        <x:v>Warning or condition</x:v>
      </x:c>
      <x:c r="M121" s="38" t="str">
        <x:v>Descriptive rationale or consequence</x:v>
      </x:c>
      <x:c r="N121" s="38" t="str">
        <x:v>Positive</x:v>
      </x:c>
      <x:c r="O121" s="38" t="str">
        <x:v>Individual</x:v>
      </x:c>
      <x:c r="P121" s="38" t="str">
        <x:v>Continuing</x:v>
      </x:c>
      <x:c r="Q121" s="38" t="str">
        <x:v>Universal enduring</x:v>
      </x:c>
      <x:c r="R121" s="38" t="str">
        <x:v>CF-MT-037</x:v>
      </x:c>
      <x:c r="S121" s="38" t="str">
        <x:v>Consider providence, creaturely dependence, and greater human value</x:v>
      </x:c>
      <x:c r="T121" s="38" t="str"/>
      <x:c r="U121" s="38" t="str">
        <x:v>T036</x:v>
      </x:c>
      <x:c r="V121" s="38" t="str">
        <x:v>Anxiety, trust, and providence</x:v>
      </x:c>
      <x:c r="W121" s="38" t="str"/>
      <x:c r="X121" s="38" t="str"/>
      <x:c r="Y121" s="38" t="str">
        <x:v>No direct soteriological relation</x:v>
      </x:c>
      <x:c r="Z121" s="38" t="str">
        <x:v>Directly reaffirmed</x:v>
      </x:c>
      <x:c r="AA121" s="38" t="str"/>
      <x:c r="AB121" s="38" t="str">
        <x:v>No Pilot 34 unresolved occurrence mapped</x:v>
      </x:c>
      <x:c r="AC121" s="38" t="str">
        <x:v>Moderate</x:v>
      </x:c>
      <x:c r="AD121" s="38" t="str">
        <x:v>Accept</x:v>
      </x:c>
      <x:c r="AE121" s="38" t="str">
        <x:v>Pass - conservative evangelical framework</x:v>
      </x:c>
      <x:c r="AF121" s="38" t="str">
        <x:v>AI-reviewed conservative evangelical release; not human review</x:v>
      </x:c>
    </x:row>
    <x:row r="122">
      <x:c r="A122" s="38" t="str">
        <x:v>v1.0-AI-ECR</x:v>
      </x:c>
      <x:c r="B122" s="38" t="str">
        <x:v>CEN-MT-0121</x:v>
      </x:c>
      <x:c r="C122" s="38" t="str">
        <x:v>C</x:v>
      </x:c>
      <x:c r="D122" s="38" t="str">
        <x:v>Matthew 6</x:v>
      </x:c>
      <x:c r="E122" s="38" t="str">
        <x:v>MT-SM-021</x:v>
      </x:c>
      <x:c r="F122" s="38" t="str">
        <x:v>Matthew 6:25-34</x:v>
      </x:c>
      <x:c r="G122" s="38" t="str">
        <x:v>Anxiety, trust, and seeking the kingdom</x:v>
      </x:c>
      <x:c r="H122" s="38" t="str">
        <x:v>5</x:v>
      </x:c>
      <x:c r="I122" s="38" t="str">
        <x:v>Disciples are more valuable than the birds.</x:v>
      </x:c>
      <x:c r="J122" s="38" t="str">
        <x:v>OCC-MT-0120</x:v>
      </x:c>
      <x:c r="K122" s="38" t="str">
        <x:v>1 current : 1 central</x:v>
      </x:c>
      <x:c r="L122" s="38" t="str">
        <x:v>Virtue norm</x:v>
      </x:c>
      <x:c r="M122" s="38" t="str">
        <x:v>Identity or vocation statement</x:v>
      </x:c>
      <x:c r="N122" s="38" t="str">
        <x:v>Positive</x:v>
      </x:c>
      <x:c r="O122" s="38" t="str">
        <x:v>Individual</x:v>
      </x:c>
      <x:c r="P122" s="38" t="str">
        <x:v>Continuing</x:v>
      </x:c>
      <x:c r="Q122" s="38" t="str">
        <x:v>Universal enduring</x:v>
      </x:c>
      <x:c r="R122" s="38" t="str">
        <x:v>CF-MT-037</x:v>
      </x:c>
      <x:c r="S122" s="38" t="str">
        <x:v>Consider providence, creaturely dependence, and greater human value</x:v>
      </x:c>
      <x:c r="T122" s="38" t="str"/>
      <x:c r="U122" s="38" t="str">
        <x:v>T036</x:v>
      </x:c>
      <x:c r="V122" s="38" t="str">
        <x:v>Anxiety, trust, and providence</x:v>
      </x:c>
      <x:c r="W122" s="38" t="str"/>
      <x:c r="X122" s="38" t="str"/>
      <x:c r="Y122" s="38" t="str">
        <x:v>No direct soteriological relation</x:v>
      </x:c>
      <x:c r="Z122" s="38" t="str">
        <x:v>Directly reaffirmed</x:v>
      </x:c>
      <x:c r="AA122" s="38" t="str"/>
      <x:c r="AB122" s="38" t="str">
        <x:v>No Pilot 34 unresolved occurrence mapped</x:v>
      </x:c>
      <x:c r="AC122" s="38" t="str">
        <x:v>High</x:v>
      </x:c>
      <x:c r="AD122" s="38" t="str">
        <x:v>Accept</x:v>
      </x:c>
      <x:c r="AE122" s="38" t="str">
        <x:v>Pass - conservative evangelical framework</x:v>
      </x:c>
      <x:c r="AF122" s="38" t="str">
        <x:v>AI-reviewed conservative evangelical release; not human review</x:v>
      </x:c>
    </x:row>
    <x:row r="123">
      <x:c r="A123" s="38" t="str">
        <x:v>v1.0-AI-ECR</x:v>
      </x:c>
      <x:c r="B123" s="38" t="str">
        <x:v>CEN-MT-0122</x:v>
      </x:c>
      <x:c r="C123" s="38" t="str">
        <x:v>C</x:v>
      </x:c>
      <x:c r="D123" s="38" t="str">
        <x:v>Matthew 6</x:v>
      </x:c>
      <x:c r="E123" s="38" t="str">
        <x:v>MT-SM-021</x:v>
      </x:c>
      <x:c r="F123" s="38" t="str">
        <x:v>Matthew 6:25-34</x:v>
      </x:c>
      <x:c r="G123" s="38" t="str">
        <x:v>Anxiety, trust, and seeking the kingdom</x:v>
      </x:c>
      <x:c r="H123" s="38" t="str">
        <x:v>6</x:v>
      </x:c>
      <x:c r="I123" s="38" t="str">
        <x:v>Anxiety cannot add to lifespan or stature.</x:v>
      </x:c>
      <x:c r="J123" s="38" t="str">
        <x:v>OCC-MT-0121</x:v>
      </x:c>
      <x:c r="K123" s="38" t="str">
        <x:v>1 current : 1 central</x:v>
      </x:c>
      <x:c r="L123" s="38" t="str">
        <x:v>Virtue norm</x:v>
      </x:c>
      <x:c r="M123" s="38" t="str">
        <x:v>Rationale, evaluation, or authoritative norm</x:v>
      </x:c>
      <x:c r="N123" s="38" t="str">
        <x:v>Negative</x:v>
      </x:c>
      <x:c r="O123" s="38" t="str">
        <x:v>Individual</x:v>
      </x:c>
      <x:c r="P123" s="38" t="str">
        <x:v>Continuing</x:v>
      </x:c>
      <x:c r="Q123" s="38" t="str">
        <x:v>Universal enduring</x:v>
      </x:c>
      <x:c r="R123" s="38" t="str">
        <x:v>CF-MT-036</x:v>
      </x:c>
      <x:c r="S123" s="38" t="str">
        <x:v>Trustful freedom from anxiety about necessities and tomorrow</x:v>
      </x:c>
      <x:c r="T123" s="38" t="str"/>
      <x:c r="U123" s="38" t="str">
        <x:v>T036</x:v>
      </x:c>
      <x:c r="V123" s="38" t="str">
        <x:v>Anxiety, trust, and providence</x:v>
      </x:c>
      <x:c r="W123" s="38" t="str"/>
      <x:c r="X123" s="38" t="str"/>
      <x:c r="Y123" s="38" t="str">
        <x:v>Fruit;Evidence;Means of perseverance</x:v>
      </x:c>
      <x:c r="Z123" s="38" t="str">
        <x:v>Directly reaffirmed</x:v>
      </x:c>
      <x:c r="AA123" s="38" t="str"/>
      <x:c r="AB123" s="38" t="str">
        <x:v>No Pilot 34 unresolved occurrence mapped</x:v>
      </x:c>
      <x:c r="AC123" s="38" t="str">
        <x:v>High</x:v>
      </x:c>
      <x:c r="AD123" s="38" t="str">
        <x:v>Accept</x:v>
      </x:c>
      <x:c r="AE123" s="38" t="str">
        <x:v>Pass - conservative evangelical framework</x:v>
      </x:c>
      <x:c r="AF123" s="38" t="str">
        <x:v>AI-reviewed conservative evangelical release; not human review</x:v>
      </x:c>
    </x:row>
    <x:row r="124">
      <x:c r="A124" s="38" t="str">
        <x:v>v1.0-AI-ECR</x:v>
      </x:c>
      <x:c r="B124" s="38" t="str">
        <x:v>CEN-MT-0123</x:v>
      </x:c>
      <x:c r="C124" s="38" t="str">
        <x:v>C</x:v>
      </x:c>
      <x:c r="D124" s="38" t="str">
        <x:v>Matthew 6</x:v>
      </x:c>
      <x:c r="E124" s="38" t="str">
        <x:v>MT-SM-021</x:v>
      </x:c>
      <x:c r="F124" s="38" t="str">
        <x:v>Matthew 6:25-34</x:v>
      </x:c>
      <x:c r="G124" s="38" t="str">
        <x:v>Anxiety, trust, and seeking the kingdom</x:v>
      </x:c>
      <x:c r="H124" s="38" t="str">
        <x:v>7</x:v>
      </x:c>
      <x:c r="I124" s="38" t="str">
        <x:v>The clothing anxiety itself is exposed by Jesus' question.</x:v>
      </x:c>
      <x:c r="J124" s="38" t="str">
        <x:v>OCC-MT-0122</x:v>
      </x:c>
      <x:c r="K124" s="38" t="str">
        <x:v>1 current : 1 central</x:v>
      </x:c>
      <x:c r="L124" s="38" t="str">
        <x:v>Warning or condition</x:v>
      </x:c>
      <x:c r="M124" s="38" t="str">
        <x:v>Descriptive rationale or consequence</x:v>
      </x:c>
      <x:c r="N124" s="38" t="str">
        <x:v>Positive</x:v>
      </x:c>
      <x:c r="O124" s="38" t="str">
        <x:v>Individual</x:v>
      </x:c>
      <x:c r="P124" s="38" t="str">
        <x:v>Continuing</x:v>
      </x:c>
      <x:c r="Q124" s="38" t="str">
        <x:v>Universal enduring</x:v>
      </x:c>
      <x:c r="R124" s="38" t="str">
        <x:v>CF-MT-036</x:v>
      </x:c>
      <x:c r="S124" s="38" t="str">
        <x:v>Trustful freedom from anxiety about necessities and tomorrow</x:v>
      </x:c>
      <x:c r="T124" s="38" t="str"/>
      <x:c r="U124" s="38" t="str">
        <x:v>T036</x:v>
      </x:c>
      <x:c r="V124" s="38" t="str">
        <x:v>Anxiety, trust, and providence</x:v>
      </x:c>
      <x:c r="W124" s="38" t="str"/>
      <x:c r="X124" s="38" t="str"/>
      <x:c r="Y124" s="38" t="str">
        <x:v>Fruit;Evidence;Means of perseverance</x:v>
      </x:c>
      <x:c r="Z124" s="38" t="str">
        <x:v>Directly reaffirmed</x:v>
      </x:c>
      <x:c r="AA124" s="38" t="str"/>
      <x:c r="AB124" s="38" t="str">
        <x:v>No Pilot 34 unresolved occurrence mapped</x:v>
      </x:c>
      <x:c r="AC124" s="38" t="str">
        <x:v>High</x:v>
      </x:c>
      <x:c r="AD124" s="38" t="str">
        <x:v>Accept</x:v>
      </x:c>
      <x:c r="AE124" s="38" t="str">
        <x:v>Pass - conservative evangelical framework</x:v>
      </x:c>
      <x:c r="AF124" s="38" t="str">
        <x:v>AI-reviewed conservative evangelical release; not human review</x:v>
      </x:c>
    </x:row>
    <x:row r="125">
      <x:c r="A125" s="38" t="str">
        <x:v>v1.0-AI-ECR</x:v>
      </x:c>
      <x:c r="B125" s="38" t="str">
        <x:v>CEN-MT-0124</x:v>
      </x:c>
      <x:c r="C125" s="38" t="str">
        <x:v>C</x:v>
      </x:c>
      <x:c r="D125" s="38" t="str">
        <x:v>Matthew 6</x:v>
      </x:c>
      <x:c r="E125" s="38" t="str">
        <x:v>MT-SM-021</x:v>
      </x:c>
      <x:c r="F125" s="38" t="str">
        <x:v>Matthew 6:25-34</x:v>
      </x:c>
      <x:c r="G125" s="38" t="str">
        <x:v>Anxiety, trust, and seeking the kingdom</x:v>
      </x:c>
      <x:c r="H125" s="38" t="str">
        <x:v>8</x:v>
      </x:c>
      <x:c r="I125" s="38" t="str">
        <x:v>Consider carefully the lilies or flowers of the field.</x:v>
      </x:c>
      <x:c r="J125" s="38" t="str">
        <x:v>OCC-MT-0123</x:v>
      </x:c>
      <x:c r="K125" s="38" t="str">
        <x:v>1 current : 1 central</x:v>
      </x:c>
      <x:c r="L125" s="38" t="str">
        <x:v>Direct imperative</x:v>
      </x:c>
      <x:c r="M125" s="38" t="str">
        <x:v>Direct directive</x:v>
      </x:c>
      <x:c r="N125" s="38" t="str">
        <x:v>Positive</x:v>
      </x:c>
      <x:c r="O125" s="38" t="str">
        <x:v>Individual</x:v>
      </x:c>
      <x:c r="P125" s="38" t="str">
        <x:v>Continuing</x:v>
      </x:c>
      <x:c r="Q125" s="38" t="str">
        <x:v>Universal enduring</x:v>
      </x:c>
      <x:c r="R125" s="38" t="str">
        <x:v>CF-MT-037</x:v>
      </x:c>
      <x:c r="S125" s="38" t="str">
        <x:v>Consider providence, creaturely dependence, and greater human value</x:v>
      </x:c>
      <x:c r="T125" s="38" t="str"/>
      <x:c r="U125" s="38" t="str">
        <x:v>T036</x:v>
      </x:c>
      <x:c r="V125" s="38" t="str">
        <x:v>Anxiety, trust, and providence</x:v>
      </x:c>
      <x:c r="W125" s="38" t="str"/>
      <x:c r="X125" s="38" t="str"/>
      <x:c r="Y125" s="38" t="str">
        <x:v>No direct soteriological relation</x:v>
      </x:c>
      <x:c r="Z125" s="38" t="str">
        <x:v>Directly reaffirmed</x:v>
      </x:c>
      <x:c r="AA125" s="38" t="str"/>
      <x:c r="AB125" s="38" t="str">
        <x:v>No Pilot 34 unresolved occurrence mapped</x:v>
      </x:c>
      <x:c r="AC125" s="38" t="str">
        <x:v>High</x:v>
      </x:c>
      <x:c r="AD125" s="38" t="str">
        <x:v>Accept</x:v>
      </x:c>
      <x:c r="AE125" s="38" t="str">
        <x:v>Pass - conservative evangelical framework</x:v>
      </x:c>
      <x:c r="AF125" s="38" t="str">
        <x:v>AI-reviewed conservative evangelical release; not human review</x:v>
      </x:c>
    </x:row>
    <x:row r="126">
      <x:c r="A126" s="38" t="str">
        <x:v>v1.0-AI-ECR</x:v>
      </x:c>
      <x:c r="B126" s="38" t="str">
        <x:v>CEN-MT-0125</x:v>
      </x:c>
      <x:c r="C126" s="38" t="str">
        <x:v>C</x:v>
      </x:c>
      <x:c r="D126" s="38" t="str">
        <x:v>Matthew 6</x:v>
      </x:c>
      <x:c r="E126" s="38" t="str">
        <x:v>MT-SM-021</x:v>
      </x:c>
      <x:c r="F126" s="38" t="str">
        <x:v>Matthew 6:25-34</x:v>
      </x:c>
      <x:c r="G126" s="38" t="str">
        <x:v>Anxiety, trust, and seeking the kingdom</x:v>
      </x:c>
      <x:c r="H126" s="38" t="str">
        <x:v>9</x:v>
      </x:c>
      <x:c r="I126" s="38" t="str">
        <x:v>The flowers neither toil nor spin.</x:v>
      </x:c>
      <x:c r="J126" s="38" t="str">
        <x:v>OCC-MT-0124</x:v>
      </x:c>
      <x:c r="K126" s="38" t="str">
        <x:v>1 current : 1 central</x:v>
      </x:c>
      <x:c r="L126" s="38" t="str">
        <x:v>Warning or condition</x:v>
      </x:c>
      <x:c r="M126" s="38" t="str">
        <x:v>Descriptive rationale or consequence</x:v>
      </x:c>
      <x:c r="N126" s="38" t="str">
        <x:v>Positive</x:v>
      </x:c>
      <x:c r="O126" s="38" t="str">
        <x:v>Individual</x:v>
      </x:c>
      <x:c r="P126" s="38" t="str">
        <x:v>Continuing</x:v>
      </x:c>
      <x:c r="Q126" s="38" t="str">
        <x:v>Universal enduring</x:v>
      </x:c>
      <x:c r="R126" s="38" t="str">
        <x:v>CF-MT-037</x:v>
      </x:c>
      <x:c r="S126" s="38" t="str">
        <x:v>Consider providence, creaturely dependence, and greater human value</x:v>
      </x:c>
      <x:c r="T126" s="38" t="str"/>
      <x:c r="U126" s="38" t="str">
        <x:v>T036</x:v>
      </x:c>
      <x:c r="V126" s="38" t="str">
        <x:v>Anxiety, trust, and providence</x:v>
      </x:c>
      <x:c r="W126" s="38" t="str"/>
      <x:c r="X126" s="38" t="str"/>
      <x:c r="Y126" s="38" t="str">
        <x:v>No direct soteriological relation</x:v>
      </x:c>
      <x:c r="Z126" s="38" t="str">
        <x:v>Directly reaffirmed</x:v>
      </x:c>
      <x:c r="AA126" s="38" t="str"/>
      <x:c r="AB126" s="38" t="str">
        <x:v>No Pilot 34 unresolved occurrence mapped</x:v>
      </x:c>
      <x:c r="AC126" s="38" t="str">
        <x:v>High</x:v>
      </x:c>
      <x:c r="AD126" s="38" t="str">
        <x:v>Accept</x:v>
      </x:c>
      <x:c r="AE126" s="38" t="str">
        <x:v>Pass - conservative evangelical framework</x:v>
      </x:c>
      <x:c r="AF126" s="38" t="str">
        <x:v>AI-reviewed conservative evangelical release; not human review</x:v>
      </x:c>
    </x:row>
    <x:row r="127">
      <x:c r="A127" s="38" t="str">
        <x:v>v1.0-AI-ECR</x:v>
      </x:c>
      <x:c r="B127" s="38" t="str">
        <x:v>CEN-MT-0126</x:v>
      </x:c>
      <x:c r="C127" s="38" t="str">
        <x:v>C</x:v>
      </x:c>
      <x:c r="D127" s="38" t="str">
        <x:v>Matthew 6</x:v>
      </x:c>
      <x:c r="E127" s="38" t="str">
        <x:v>MT-SM-021</x:v>
      </x:c>
      <x:c r="F127" s="38" t="str">
        <x:v>Matthew 6:25-34</x:v>
      </x:c>
      <x:c r="G127" s="38" t="str">
        <x:v>Anxiety, trust, and seeking the kingdom</x:v>
      </x:c>
      <x:c r="H127" s="38" t="str">
        <x:v>10</x:v>
      </x:c>
      <x:c r="I127" s="38" t="str">
        <x:v>Solomon's glory did not equal the clothing of a field flower.</x:v>
      </x:c>
      <x:c r="J127" s="38" t="str">
        <x:v>OCC-MT-0125</x:v>
      </x:c>
      <x:c r="K127" s="38" t="str">
        <x:v>1 current : 1 central</x:v>
      </x:c>
      <x:c r="L127" s="38" t="str">
        <x:v>Warning or condition</x:v>
      </x:c>
      <x:c r="M127" s="38" t="str">
        <x:v>Descriptive rationale or consequence</x:v>
      </x:c>
      <x:c r="N127" s="38" t="str">
        <x:v>Positive</x:v>
      </x:c>
      <x:c r="O127" s="38" t="str">
        <x:v>Individual</x:v>
      </x:c>
      <x:c r="P127" s="38" t="str">
        <x:v>Continuing</x:v>
      </x:c>
      <x:c r="Q127" s="38" t="str">
        <x:v>Universal enduring</x:v>
      </x:c>
      <x:c r="R127" s="38" t="str">
        <x:v>CF-MT-037</x:v>
      </x:c>
      <x:c r="S127" s="38" t="str">
        <x:v>Consider providence, creaturely dependence, and greater human value</x:v>
      </x:c>
      <x:c r="T127" s="38" t="str"/>
      <x:c r="U127" s="38" t="str">
        <x:v>T036</x:v>
      </x:c>
      <x:c r="V127" s="38" t="str">
        <x:v>Anxiety, trust, and providence</x:v>
      </x:c>
      <x:c r="W127" s="38" t="str"/>
      <x:c r="X127" s="38" t="str"/>
      <x:c r="Y127" s="38" t="str">
        <x:v>No direct soteriological relation</x:v>
      </x:c>
      <x:c r="Z127" s="38" t="str">
        <x:v>Directly reaffirmed</x:v>
      </x:c>
      <x:c r="AA127" s="38" t="str"/>
      <x:c r="AB127" s="38" t="str">
        <x:v>No Pilot 34 unresolved occurrence mapped</x:v>
      </x:c>
      <x:c r="AC127" s="38" t="str">
        <x:v>High</x:v>
      </x:c>
      <x:c r="AD127" s="38" t="str">
        <x:v>Accept</x:v>
      </x:c>
      <x:c r="AE127" s="38" t="str">
        <x:v>Pass - conservative evangelical framework</x:v>
      </x:c>
      <x:c r="AF127" s="38" t="str">
        <x:v>AI-reviewed conservative evangelical release; not human review</x:v>
      </x:c>
    </x:row>
    <x:row r="128">
      <x:c r="A128" s="38" t="str">
        <x:v>v1.0-AI-ECR</x:v>
      </x:c>
      <x:c r="B128" s="38" t="str">
        <x:v>CEN-MT-0127</x:v>
      </x:c>
      <x:c r="C128" s="38" t="str">
        <x:v>C</x:v>
      </x:c>
      <x:c r="D128" s="38" t="str">
        <x:v>Matthew 6</x:v>
      </x:c>
      <x:c r="E128" s="38" t="str">
        <x:v>MT-SM-021</x:v>
      </x:c>
      <x:c r="F128" s="38" t="str">
        <x:v>Matthew 6:25-34</x:v>
      </x:c>
      <x:c r="G128" s="38" t="str">
        <x:v>Anxiety, trust, and seeking the kingdom</x:v>
      </x:c>
      <x:c r="H128" s="38" t="str">
        <x:v>11</x:v>
      </x:c>
      <x:c r="I128" s="38" t="str">
        <x:v>God clothes transient grass.</x:v>
      </x:c>
      <x:c r="J128" s="38" t="str">
        <x:v>OCC-MT-0126</x:v>
      </x:c>
      <x:c r="K128" s="38" t="str">
        <x:v>1 current : 1 central</x:v>
      </x:c>
      <x:c r="L128" s="38" t="str">
        <x:v>Authoritative exemplar</x:v>
      </x:c>
      <x:c r="M128" s="38" t="str">
        <x:v>Divine or Christological grounding statement</x:v>
      </x:c>
      <x:c r="N128" s="38" t="str">
        <x:v>Positive</x:v>
      </x:c>
      <x:c r="O128" s="38" t="str">
        <x:v>Individual</x:v>
      </x:c>
      <x:c r="P128" s="38" t="str">
        <x:v>Continuing</x:v>
      </x:c>
      <x:c r="Q128" s="38" t="str">
        <x:v>Universal enduring</x:v>
      </x:c>
      <x:c r="R128" s="38" t="str">
        <x:v>CF-MT-037</x:v>
      </x:c>
      <x:c r="S128" s="38" t="str">
        <x:v>Consider providence, creaturely dependence, and greater human value</x:v>
      </x:c>
      <x:c r="T128" s="38" t="str"/>
      <x:c r="U128" s="38" t="str">
        <x:v>T036</x:v>
      </x:c>
      <x:c r="V128" s="38" t="str">
        <x:v>Anxiety, trust, and providence</x:v>
      </x:c>
      <x:c r="W128" s="38" t="str"/>
      <x:c r="X128" s="38" t="str"/>
      <x:c r="Y128" s="38" t="str">
        <x:v>No direct soteriological relation</x:v>
      </x:c>
      <x:c r="Z128" s="38" t="str">
        <x:v>Directly reaffirmed</x:v>
      </x:c>
      <x:c r="AA128" s="38" t="str"/>
      <x:c r="AB128" s="38" t="str">
        <x:v>No Pilot 34 unresolved occurrence mapped</x:v>
      </x:c>
      <x:c r="AC128" s="38" t="str">
        <x:v>High</x:v>
      </x:c>
      <x:c r="AD128" s="38" t="str">
        <x:v>Accept</x:v>
      </x:c>
      <x:c r="AE128" s="38" t="str">
        <x:v>Pass - conservative evangelical framework</x:v>
      </x:c>
      <x:c r="AF128" s="38" t="str">
        <x:v>AI-reviewed conservative evangelical release; not human review</x:v>
      </x:c>
    </x:row>
    <x:row r="129">
      <x:c r="A129" s="38" t="str">
        <x:v>v1.0-AI-ECR</x:v>
      </x:c>
      <x:c r="B129" s="38" t="str">
        <x:v>CEN-MT-0128</x:v>
      </x:c>
      <x:c r="C129" s="38" t="str">
        <x:v>C</x:v>
      </x:c>
      <x:c r="D129" s="38" t="str">
        <x:v>Matthew 6</x:v>
      </x:c>
      <x:c r="E129" s="38" t="str">
        <x:v>MT-SM-021</x:v>
      </x:c>
      <x:c r="F129" s="38" t="str">
        <x:v>Matthew 6:25-34</x:v>
      </x:c>
      <x:c r="G129" s="38" t="str">
        <x:v>Anxiety, trust, and seeking the kingdom</x:v>
      </x:c>
      <x:c r="H129" s="38" t="str">
        <x:v>12</x:v>
      </x:c>
      <x:c r="I129" s="38" t="str">
        <x:v>God will much more clothe disciples of little faith.</x:v>
      </x:c>
      <x:c r="J129" s="38" t="str">
        <x:v>OCC-MT-0127</x:v>
      </x:c>
      <x:c r="K129" s="38" t="str">
        <x:v>1 current : 1 central</x:v>
      </x:c>
      <x:c r="L129" s="38" t="str">
        <x:v>Divine-will statement</x:v>
      </x:c>
      <x:c r="M129" s="38" t="str">
        <x:v>Promise or divine action</x:v>
      </x:c>
      <x:c r="N129" s="38" t="str">
        <x:v>Positive</x:v>
      </x:c>
      <x:c r="O129" s="38" t="str">
        <x:v>Individual</x:v>
      </x:c>
      <x:c r="P129" s="38" t="str">
        <x:v>Continuing</x:v>
      </x:c>
      <x:c r="Q129" s="38" t="str">
        <x:v>Universal enduring</x:v>
      </x:c>
      <x:c r="R129" s="38" t="str">
        <x:v>CF-MT-037</x:v>
      </x:c>
      <x:c r="S129" s="38" t="str">
        <x:v>Consider providence, creaturely dependence, and greater human value</x:v>
      </x:c>
      <x:c r="T129" s="38" t="str"/>
      <x:c r="U129" s="38" t="str">
        <x:v>T036</x:v>
      </x:c>
      <x:c r="V129" s="38" t="str">
        <x:v>Anxiety, trust, and providence</x:v>
      </x:c>
      <x:c r="W129" s="38" t="str"/>
      <x:c r="X129" s="38" t="str"/>
      <x:c r="Y129" s="38" t="str">
        <x:v>No direct soteriological relation</x:v>
      </x:c>
      <x:c r="Z129" s="38" t="str">
        <x:v>Directly reaffirmed</x:v>
      </x:c>
      <x:c r="AA129" s="38" t="str"/>
      <x:c r="AB129" s="38" t="str">
        <x:v>No Pilot 34 unresolved occurrence mapped</x:v>
      </x:c>
      <x:c r="AC129" s="38" t="str">
        <x:v>High</x:v>
      </x:c>
      <x:c r="AD129" s="38" t="str">
        <x:v>Accept</x:v>
      </x:c>
      <x:c r="AE129" s="38" t="str">
        <x:v>Pass - conservative evangelical framework</x:v>
      </x:c>
      <x:c r="AF129" s="38" t="str">
        <x:v>AI-reviewed conservative evangelical release; not human review</x:v>
      </x:c>
    </x:row>
    <x:row r="130">
      <x:c r="A130" s="38" t="str">
        <x:v>v1.0-AI-ECR</x:v>
      </x:c>
      <x:c r="B130" s="38" t="str">
        <x:v>CEN-MT-0129</x:v>
      </x:c>
      <x:c r="C130" s="38" t="str">
        <x:v>C</x:v>
      </x:c>
      <x:c r="D130" s="38" t="str">
        <x:v>Matthew 6</x:v>
      </x:c>
      <x:c r="E130" s="38" t="str">
        <x:v>MT-SM-021</x:v>
      </x:c>
      <x:c r="F130" s="38" t="str">
        <x:v>Matthew 6:25-34</x:v>
      </x:c>
      <x:c r="G130" s="38" t="str">
        <x:v>Anxiety, trust, and seeking the kingdom</x:v>
      </x:c>
      <x:c r="H130" s="38" t="str">
        <x:v>13</x:v>
      </x:c>
      <x:c r="I130" s="38" t="str">
        <x:v>Because God clothes transient grass, he will much more clothe disciples of little faith.</x:v>
      </x:c>
      <x:c r="J130" s="38" t="str">
        <x:v>OCC-MT-0128;OCC-MT-0129</x:v>
      </x:c>
      <x:c r="K130" s="38" t="str">
        <x:v>2 current : 1 central</x:v>
      </x:c>
      <x:c r="L130" s="38" t="str">
        <x:v>Authoritative exemplar</x:v>
      </x:c>
      <x:c r="M130" s="38" t="str">
        <x:v>Divine or Christological grounding statement</x:v>
      </x:c>
      <x:c r="N130" s="38" t="str">
        <x:v>Positive</x:v>
      </x:c>
      <x:c r="O130" s="38" t="str">
        <x:v>Individual</x:v>
      </x:c>
      <x:c r="P130" s="38" t="str">
        <x:v>Continuing</x:v>
      </x:c>
      <x:c r="Q130" s="38" t="str">
        <x:v>Universal enduring</x:v>
      </x:c>
      <x:c r="R130" s="38" t="str">
        <x:v>CF-MT-037</x:v>
      </x:c>
      <x:c r="S130" s="38" t="str">
        <x:v>Consider providence, creaturely dependence, and greater human value</x:v>
      </x:c>
      <x:c r="T130" s="38" t="str"/>
      <x:c r="U130" s="38" t="str">
        <x:v>T036</x:v>
      </x:c>
      <x:c r="V130" s="38" t="str">
        <x:v>Anxiety, trust, and providence</x:v>
      </x:c>
      <x:c r="W130" s="38" t="str"/>
      <x:c r="X130" s="38" t="str"/>
      <x:c r="Y130" s="38" t="str">
        <x:v>No direct soteriological relation</x:v>
      </x:c>
      <x:c r="Z130" s="38" t="str">
        <x:v>Directly reaffirmed</x:v>
      </x:c>
      <x:c r="AA130" s="38" t="str"/>
      <x:c r="AB130" s="38" t="str">
        <x:v>No Pilot 34 unresolved occurrence mapped</x:v>
      </x:c>
      <x:c r="AC130" s="38" t="str">
        <x:v>Moderate</x:v>
      </x:c>
      <x:c r="AD130" s="38" t="str">
        <x:v>Accept</x:v>
      </x:c>
      <x:c r="AE130" s="38" t="str">
        <x:v>Pass - conservative evangelical framework</x:v>
      </x:c>
      <x:c r="AF130" s="38" t="str">
        <x:v>AI-reviewed conservative evangelical release; not human review</x:v>
      </x:c>
    </x:row>
    <x:row r="131">
      <x:c r="A131" s="38" t="str">
        <x:v>v1.0-AI-ECR</x:v>
      </x:c>
      <x:c r="B131" s="38" t="str">
        <x:v>CEN-MT-0130</x:v>
      </x:c>
      <x:c r="C131" s="38" t="str">
        <x:v>C</x:v>
      </x:c>
      <x:c r="D131" s="38" t="str">
        <x:v>Matthew 6</x:v>
      </x:c>
      <x:c r="E131" s="38" t="str">
        <x:v>MT-SM-021</x:v>
      </x:c>
      <x:c r="F131" s="38" t="str">
        <x:v>Matthew 6:25-34</x:v>
      </x:c>
      <x:c r="G131" s="38" t="str">
        <x:v>Anxiety, trust, and seeking the kingdom</x:v>
      </x:c>
      <x:c r="H131" s="38" t="str">
        <x:v>14</x:v>
      </x:c>
      <x:c r="I131" s="38" t="str">
        <x:v>The heavenly Father knows all these needs.</x:v>
      </x:c>
      <x:c r="J131" s="38" t="str">
        <x:v>OCC-MT-0130</x:v>
      </x:c>
      <x:c r="K131" s="38" t="str">
        <x:v>1 current : 1 central</x:v>
      </x:c>
      <x:c r="L131" s="38" t="str">
        <x:v>Warning or condition</x:v>
      </x:c>
      <x:c r="M131" s="38" t="str">
        <x:v>Descriptive rationale or consequence</x:v>
      </x:c>
      <x:c r="N131" s="38" t="str">
        <x:v>Positive</x:v>
      </x:c>
      <x:c r="O131" s="38" t="str">
        <x:v>Individual</x:v>
      </x:c>
      <x:c r="P131" s="38" t="str">
        <x:v>Continuing</x:v>
      </x:c>
      <x:c r="Q131" s="38" t="str">
        <x:v>Universal enduring</x:v>
      </x:c>
      <x:c r="R131" s="38" t="str">
        <x:v>CF-MT-036</x:v>
      </x:c>
      <x:c r="S131" s="38" t="str">
        <x:v>Trustful freedom from anxiety about necessities and tomorrow</x:v>
      </x:c>
      <x:c r="T131" s="38" t="str"/>
      <x:c r="U131" s="38" t="str">
        <x:v>T036</x:v>
      </x:c>
      <x:c r="V131" s="38" t="str">
        <x:v>Anxiety, trust, and providence</x:v>
      </x:c>
      <x:c r="W131" s="38" t="str"/>
      <x:c r="X131" s="38" t="str"/>
      <x:c r="Y131" s="38" t="str">
        <x:v>Fruit;Evidence;Means of perseverance</x:v>
      </x:c>
      <x:c r="Z131" s="38" t="str">
        <x:v>Directly reaffirmed</x:v>
      </x:c>
      <x:c r="AA131" s="38" t="str"/>
      <x:c r="AB131" s="38" t="str">
        <x:v>No Pilot 34 unresolved occurrence mapped</x:v>
      </x:c>
      <x:c r="AC131" s="38" t="str">
        <x:v>High</x:v>
      </x:c>
      <x:c r="AD131" s="38" t="str">
        <x:v>Accept</x:v>
      </x:c>
      <x:c r="AE131" s="38" t="str">
        <x:v>Pass - conservative evangelical framework</x:v>
      </x:c>
      <x:c r="AF131" s="38" t="str">
        <x:v>AI-reviewed conservative evangelical release; not human review</x:v>
      </x:c>
    </x:row>
    <x:row r="132">
      <x:c r="A132" s="38" t="str">
        <x:v>v1.0-AI-ECR</x:v>
      </x:c>
      <x:c r="B132" s="38" t="str">
        <x:v>CEN-MT-0131</x:v>
      </x:c>
      <x:c r="C132" s="38" t="str">
        <x:v>C</x:v>
      </x:c>
      <x:c r="D132" s="38" t="str">
        <x:v>Matthew 6</x:v>
      </x:c>
      <x:c r="E132" s="38" t="str">
        <x:v>MT-SM-021</x:v>
      </x:c>
      <x:c r="F132" s="38" t="str">
        <x:v>Matthew 6:25-34</x:v>
      </x:c>
      <x:c r="G132" s="38" t="str">
        <x:v>Anxiety, trust, and seeking the kingdom</x:v>
      </x:c>
      <x:c r="H132" s="38" t="str">
        <x:v>15</x:v>
      </x:c>
      <x:c r="I132" s="38" t="str">
        <x:v>Seek first God's kingdom and righteousness.</x:v>
      </x:c>
      <x:c r="J132" s="38" t="str">
        <x:v>OCC-MT-0131</x:v>
      </x:c>
      <x:c r="K132" s="38" t="str">
        <x:v>1 current : 1 central</x:v>
      </x:c>
      <x:c r="L132" s="38" t="str">
        <x:v>Direct imperative</x:v>
      </x:c>
      <x:c r="M132" s="38" t="str">
        <x:v>Direct directive</x:v>
      </x:c>
      <x:c r="N132" s="38" t="str">
        <x:v>Positive</x:v>
      </x:c>
      <x:c r="O132" s="38" t="str">
        <x:v>Individual</x:v>
      </x:c>
      <x:c r="P132" s="38" t="str">
        <x:v>Continuing</x:v>
      </x:c>
      <x:c r="Q132" s="38" t="str">
        <x:v>Universal enduring</x:v>
      </x:c>
      <x:c r="R132" s="38" t="str">
        <x:v>CF-MT-038</x:v>
      </x:c>
      <x:c r="S132" s="38" t="str">
        <x:v>Seek first God's kingdom and righteousness</x:v>
      </x:c>
      <x:c r="T132" s="38" t="str"/>
      <x:c r="U132" s="38" t="str">
        <x:v>T008</x:v>
      </x:c>
      <x:c r="V132" s="38" t="str">
        <x:v>Kingdom and righteousness</x:v>
      </x:c>
      <x:c r="W132" s="38" t="str"/>
      <x:c r="X132" s="38" t="str"/>
      <x:c r="Y132" s="38" t="str">
        <x:v>Fruit;Evidence;Means of perseverance</x:v>
      </x:c>
      <x:c r="Z132" s="38" t="str">
        <x:v>Directly reaffirmed</x:v>
      </x:c>
      <x:c r="AA132" s="38" t="str"/>
      <x:c r="AB132" s="38" t="str">
        <x:v>No Pilot 34 unresolved occurrence mapped</x:v>
      </x:c>
      <x:c r="AC132" s="38" t="str">
        <x:v>High</x:v>
      </x:c>
      <x:c r="AD132" s="38" t="str">
        <x:v>Accept</x:v>
      </x:c>
      <x:c r="AE132" s="38" t="str">
        <x:v>Pass - conservative evangelical framework</x:v>
      </x:c>
      <x:c r="AF132" s="38" t="str">
        <x:v>AI-reviewed conservative evangelical release; not human review</x:v>
      </x:c>
    </x:row>
    <x:row r="133">
      <x:c r="A133" s="38" t="str">
        <x:v>v1.0-AI-ECR</x:v>
      </x:c>
      <x:c r="B133" s="38" t="str">
        <x:v>CEN-MT-0132</x:v>
      </x:c>
      <x:c r="C133" s="38" t="str">
        <x:v>C</x:v>
      </x:c>
      <x:c r="D133" s="38" t="str">
        <x:v>Matthew 6</x:v>
      </x:c>
      <x:c r="E133" s="38" t="str">
        <x:v>MT-SM-021</x:v>
      </x:c>
      <x:c r="F133" s="38" t="str">
        <x:v>Matthew 6:25-34</x:v>
      </x:c>
      <x:c r="G133" s="38" t="str">
        <x:v>Anxiety, trust, and seeking the kingdom</x:v>
      </x:c>
      <x:c r="H133" s="38" t="str">
        <x:v>16</x:v>
      </x:c>
      <x:c r="I133" s="38" t="str">
        <x:v>The needed things will be added by God.</x:v>
      </x:c>
      <x:c r="J133" s="38" t="str">
        <x:v>OCC-MT-0132</x:v>
      </x:c>
      <x:c r="K133" s="38" t="str">
        <x:v>1 current : 1 central</x:v>
      </x:c>
      <x:c r="L133" s="38" t="str">
        <x:v>Warning or condition</x:v>
      </x:c>
      <x:c r="M133" s="38" t="str">
        <x:v>Descriptive rationale or consequence</x:v>
      </x:c>
      <x:c r="N133" s="38" t="str">
        <x:v>Positive</x:v>
      </x:c>
      <x:c r="O133" s="38" t="str">
        <x:v>Individual</x:v>
      </x:c>
      <x:c r="P133" s="38" t="str">
        <x:v>Continuing</x:v>
      </x:c>
      <x:c r="Q133" s="38" t="str">
        <x:v>Universal enduring</x:v>
      </x:c>
      <x:c r="R133" s="38" t="str">
        <x:v>CF-MT-038</x:v>
      </x:c>
      <x:c r="S133" s="38" t="str">
        <x:v>Seek first God's kingdom and righteousness</x:v>
      </x:c>
      <x:c r="T133" s="38" t="str"/>
      <x:c r="U133" s="38" t="str">
        <x:v>T008</x:v>
      </x:c>
      <x:c r="V133" s="38" t="str">
        <x:v>Kingdom and righteousness</x:v>
      </x:c>
      <x:c r="W133" s="38" t="str"/>
      <x:c r="X133" s="38" t="str"/>
      <x:c r="Y133" s="38" t="str">
        <x:v>Fruit;Evidence;Means of perseverance</x:v>
      </x:c>
      <x:c r="Z133" s="38" t="str">
        <x:v>Directly reaffirmed</x:v>
      </x:c>
      <x:c r="AA133" s="38" t="str"/>
      <x:c r="AB133" s="38" t="str">
        <x:v>No Pilot 34 unresolved occurrence mapped</x:v>
      </x:c>
      <x:c r="AC133" s="38" t="str">
        <x:v>High</x:v>
      </x:c>
      <x:c r="AD133" s="38" t="str">
        <x:v>Accept</x:v>
      </x:c>
      <x:c r="AE133" s="38" t="str">
        <x:v>Pass - conservative evangelical framework</x:v>
      </x:c>
      <x:c r="AF133" s="38" t="str">
        <x:v>AI-reviewed conservative evangelical release; not human review</x:v>
      </x:c>
    </x:row>
    <x:row r="134">
      <x:c r="A134" s="38" t="str">
        <x:v>v1.0-AI-ECR</x:v>
      </x:c>
      <x:c r="B134" s="38" t="str">
        <x:v>CEN-MT-0133</x:v>
      </x:c>
      <x:c r="C134" s="38" t="str">
        <x:v>C</x:v>
      </x:c>
      <x:c r="D134" s="38" t="str">
        <x:v>Matthew 6</x:v>
      </x:c>
      <x:c r="E134" s="38" t="str">
        <x:v>MT-SM-021</x:v>
      </x:c>
      <x:c r="F134" s="38" t="str">
        <x:v>Matthew 6:25-34</x:v>
      </x:c>
      <x:c r="G134" s="38" t="str">
        <x:v>Anxiety, trust, and seeking the kingdom</x:v>
      </x:c>
      <x:c r="H134" s="38" t="str">
        <x:v>17</x:v>
      </x:c>
      <x:c r="I134" s="38" t="str">
        <x:v>Do not be anxious about tomorrow.</x:v>
      </x:c>
      <x:c r="J134" s="38" t="str">
        <x:v>OCC-MT-0133</x:v>
      </x:c>
      <x:c r="K134" s="38" t="str">
        <x:v>1 current : 1 central</x:v>
      </x:c>
      <x:c r="L134" s="38" t="str">
        <x:v>Prohibition</x:v>
      </x:c>
      <x:c r="M134" s="38" t="str">
        <x:v>Direct prohibition</x:v>
      </x:c>
      <x:c r="N134" s="38" t="str">
        <x:v>Negative</x:v>
      </x:c>
      <x:c r="O134" s="38" t="str">
        <x:v>Individual</x:v>
      </x:c>
      <x:c r="P134" s="38" t="str">
        <x:v>Continuing</x:v>
      </x:c>
      <x:c r="Q134" s="38" t="str">
        <x:v>Universal enduring</x:v>
      </x:c>
      <x:c r="R134" s="38" t="str">
        <x:v>CF-MT-036</x:v>
      </x:c>
      <x:c r="S134" s="38" t="str">
        <x:v>Trustful freedom from anxiety about necessities and tomorrow</x:v>
      </x:c>
      <x:c r="T134" s="38" t="str"/>
      <x:c r="U134" s="38" t="str">
        <x:v>T036</x:v>
      </x:c>
      <x:c r="V134" s="38" t="str">
        <x:v>Anxiety, trust, and providence</x:v>
      </x:c>
      <x:c r="W134" s="38" t="str"/>
      <x:c r="X134" s="38" t="str"/>
      <x:c r="Y134" s="38" t="str">
        <x:v>Fruit;Evidence;Means of perseverance</x:v>
      </x:c>
      <x:c r="Z134" s="38" t="str">
        <x:v>Directly reaffirmed</x:v>
      </x:c>
      <x:c r="AA134" s="38" t="str"/>
      <x:c r="AB134" s="38" t="str">
        <x:v>No Pilot 34 unresolved occurrence mapped</x:v>
      </x:c>
      <x:c r="AC134" s="38" t="str">
        <x:v>High</x:v>
      </x:c>
      <x:c r="AD134" s="38" t="str">
        <x:v>Accept</x:v>
      </x:c>
      <x:c r="AE134" s="38" t="str">
        <x:v>Pass - conservative evangelical framework</x:v>
      </x:c>
      <x:c r="AF134" s="38" t="str">
        <x:v>AI-reviewed conservative evangelical release; not human review</x:v>
      </x:c>
    </x:row>
    <x:row r="135">
      <x:c r="A135" s="38" t="str">
        <x:v>v1.0-AI-ECR</x:v>
      </x:c>
      <x:c r="B135" s="38" t="str">
        <x:v>CEN-MT-0134</x:v>
      </x:c>
      <x:c r="C135" s="38" t="str">
        <x:v>C</x:v>
      </x:c>
      <x:c r="D135" s="38" t="str">
        <x:v>Matthew 6</x:v>
      </x:c>
      <x:c r="E135" s="38" t="str">
        <x:v>MT-SM-021</x:v>
      </x:c>
      <x:c r="F135" s="38" t="str">
        <x:v>Matthew 6:25-34</x:v>
      </x:c>
      <x:c r="G135" s="38" t="str">
        <x:v>Anxiety, trust, and seeking the kingdom</x:v>
      </x:c>
      <x:c r="H135" s="38" t="str">
        <x:v>18</x:v>
      </x:c>
      <x:c r="I135" s="38" t="str">
        <x:v>Tomorrow will bring its own concerns; each day has sufficient trouble of its own.</x:v>
      </x:c>
      <x:c r="J135" s="38" t="str">
        <x:v>OCC-MT-0134;OCC-MT-0135</x:v>
      </x:c>
      <x:c r="K135" s="38" t="str">
        <x:v>2 current : 1 central</x:v>
      </x:c>
      <x:c r="L135" s="38" t="str">
        <x:v>Warning or condition</x:v>
      </x:c>
      <x:c r="M135" s="38" t="str">
        <x:v>Descriptive rationale or consequence</x:v>
      </x:c>
      <x:c r="N135" s="38" t="str">
        <x:v>Positive</x:v>
      </x:c>
      <x:c r="O135" s="38" t="str">
        <x:v>Individual</x:v>
      </x:c>
      <x:c r="P135" s="38" t="str">
        <x:v>Continuing</x:v>
      </x:c>
      <x:c r="Q135" s="38" t="str">
        <x:v>Universal enduring</x:v>
      </x:c>
      <x:c r="R135" s="38" t="str">
        <x:v>CF-MT-036</x:v>
      </x:c>
      <x:c r="S135" s="38" t="str">
        <x:v>Trustful freedom from anxiety about necessities and tomorrow</x:v>
      </x:c>
      <x:c r="T135" s="38" t="str"/>
      <x:c r="U135" s="38" t="str">
        <x:v>T036</x:v>
      </x:c>
      <x:c r="V135" s="38" t="str">
        <x:v>Anxiety, trust, and providence</x:v>
      </x:c>
      <x:c r="W135" s="38" t="str"/>
      <x:c r="X135" s="38" t="str"/>
      <x:c r="Y135" s="38" t="str">
        <x:v>Fruit;Evidence;Means of perseverance</x:v>
      </x:c>
      <x:c r="Z135" s="38" t="str">
        <x:v>Directly reaffirmed</x:v>
      </x:c>
      <x:c r="AA135" s="38" t="str"/>
      <x:c r="AB135" s="38" t="str">
        <x:v>No Pilot 34 unresolved occurrence mapped</x:v>
      </x:c>
      <x:c r="AC135" s="38" t="str">
        <x:v>Moderate</x:v>
      </x:c>
      <x:c r="AD135" s="38" t="str">
        <x:v>Accept</x:v>
      </x:c>
      <x:c r="AE135" s="38" t="str">
        <x:v>Pass - conservative evangelical framework</x:v>
      </x:c>
      <x:c r="AF135" s="38" t="str">
        <x:v>AI-reviewed conservative evangelical release; not human review</x:v>
      </x:c>
    </x:row>
    <x:row r="136">
      <x:c r="A136" s="38" t="str">
        <x:v>v1.0-AI-ECR</x:v>
      </x:c>
      <x:c r="B136" s="38" t="str">
        <x:v>CEN-MT-0135</x:v>
      </x:c>
      <x:c r="C136" s="38" t="str">
        <x:v>D</x:v>
      </x:c>
      <x:c r="D136" s="38" t="str">
        <x:v>Matthew 7</x:v>
      </x:c>
      <x:c r="E136" s="38" t="str">
        <x:v>MT-SM-022</x:v>
      </x:c>
      <x:c r="F136" s="38" t="str">
        <x:v>Matthew 7:1-5</x:v>
      </x:c>
      <x:c r="G136" s="38" t="str">
        <x:v>Judgment and self-examination</x:v>
      </x:c>
      <x:c r="H136" s="38" t="str">
        <x:v>1</x:v>
      </x:c>
      <x:c r="I136" s="38" t="str">
        <x:v>Do not judge with censorious or hypocritical condemnation.</x:v>
      </x:c>
      <x:c r="J136" s="38" t="str">
        <x:v>OCC-MT-0136</x:v>
      </x:c>
      <x:c r="K136" s="38" t="str">
        <x:v>1 current : 1 central</x:v>
      </x:c>
      <x:c r="L136" s="38" t="str">
        <x:v>Prohibition</x:v>
      </x:c>
      <x:c r="M136" s="38" t="str">
        <x:v>Direct prohibition</x:v>
      </x:c>
      <x:c r="N136" s="38" t="str">
        <x:v>Negative</x:v>
      </x:c>
      <x:c r="O136" s="38" t="str">
        <x:v>Individual</x:v>
      </x:c>
      <x:c r="P136" s="38" t="str">
        <x:v>Continuing</x:v>
      </x:c>
      <x:c r="Q136" s="38" t="str">
        <x:v>Universal enduring</x:v>
      </x:c>
      <x:c r="R136" s="38" t="str">
        <x:v>CF-MT-039</x:v>
      </x:c>
      <x:c r="S136" s="38" t="str">
        <x:v>Reject censorious and hypocritical judgment</x:v>
      </x:c>
      <x:c r="T136" s="38" t="str"/>
      <x:c r="U136" s="38" t="str">
        <x:v>T037</x:v>
      </x:c>
      <x:c r="V136" s="38" t="str">
        <x:v>Judgment, self-examination, and restoration</x:v>
      </x:c>
      <x:c r="W136" s="38" t="str"/>
      <x:c r="X136" s="38" t="str"/>
      <x:c r="Y136" s="38" t="str">
        <x:v>Fruit;Evidence;Means of perseverance</x:v>
      </x:c>
      <x:c r="Z136" s="38" t="str">
        <x:v>Directly reaffirmed</x:v>
      </x:c>
      <x:c r="AA136" s="38" t="str"/>
      <x:c r="AB136" s="38" t="str">
        <x:v>No Pilot 34 unresolved occurrence mapped</x:v>
      </x:c>
      <x:c r="AC136" s="38" t="str">
        <x:v>High</x:v>
      </x:c>
      <x:c r="AD136" s="38" t="str">
        <x:v>Accept</x:v>
      </x:c>
      <x:c r="AE136" s="38" t="str">
        <x:v>Pass - conservative evangelical framework</x:v>
      </x:c>
      <x:c r="AF136" s="38" t="str">
        <x:v>AI-reviewed conservative evangelical release; not human review</x:v>
      </x:c>
    </x:row>
    <x:row r="137">
      <x:c r="A137" s="38" t="str">
        <x:v>v1.0-AI-ECR</x:v>
      </x:c>
      <x:c r="B137" s="38" t="str">
        <x:v>CEN-MT-0136</x:v>
      </x:c>
      <x:c r="C137" s="38" t="str">
        <x:v>D</x:v>
      </x:c>
      <x:c r="D137" s="38" t="str">
        <x:v>Matthew 7</x:v>
      </x:c>
      <x:c r="E137" s="38" t="str">
        <x:v>MT-SM-022</x:v>
      </x:c>
      <x:c r="F137" s="38" t="str">
        <x:v>Matthew 7:1-5</x:v>
      </x:c>
      <x:c r="G137" s="38" t="str">
        <x:v>Judgment and self-examination</x:v>
      </x:c>
      <x:c r="H137" s="38" t="str">
        <x:v>2</x:v>
      </x:c>
      <x:c r="I137" s="38" t="str">
        <x:v>The judging disciple is exposed to reciprocal divine judgment.</x:v>
      </x:c>
      <x:c r="J137" s="38" t="str">
        <x:v>OCC-MT-0137;OCC-MT-0138</x:v>
      </x:c>
      <x:c r="K137" s="38" t="str">
        <x:v>2 current : 1 central</x:v>
      </x:c>
      <x:c r="L137" s="38" t="str">
        <x:v>Warning or condition</x:v>
      </x:c>
      <x:c r="M137" s="38" t="str">
        <x:v>Descriptive rationale or consequence</x:v>
      </x:c>
      <x:c r="N137" s="38" t="str">
        <x:v>Positive</x:v>
      </x:c>
      <x:c r="O137" s="38" t="str">
        <x:v>Individual</x:v>
      </x:c>
      <x:c r="P137" s="38" t="str">
        <x:v>Continuing</x:v>
      </x:c>
      <x:c r="Q137" s="38" t="str">
        <x:v>Universal enduring</x:v>
      </x:c>
      <x:c r="R137" s="38" t="str">
        <x:v>CF-MT-040</x:v>
      </x:c>
      <x:c r="S137" s="38" t="str">
        <x:v>Receive reciprocal divine evaluation with equal measure</x:v>
      </x:c>
      <x:c r="T137" s="38" t="str"/>
      <x:c r="U137" s="38" t="str">
        <x:v>T037</x:v>
      </x:c>
      <x:c r="V137" s="38" t="str">
        <x:v>Judgment, self-examination, and restoration</x:v>
      </x:c>
      <x:c r="W137" s="38" t="str"/>
      <x:c r="X137" s="38" t="str"/>
      <x:c r="Y137" s="38" t="str">
        <x:v>Discipline-related;Means of perseverance</x:v>
      </x:c>
      <x:c r="Z137" s="38" t="str">
        <x:v>Reaffirmed in principle</x:v>
      </x:c>
      <x:c r="AA137" s="38" t="str"/>
      <x:c r="AB137" s="38" t="str">
        <x:v>Pending</x:v>
      </x:c>
      <x:c r="AC137" s="38" t="str">
        <x:v>Low</x:v>
      </x:c>
      <x:c r="AD137" s="38" t="str">
        <x:v>Accept</x:v>
      </x:c>
      <x:c r="AE137" s="38" t="str">
        <x:v>Pass - conservative evangelical framework</x:v>
      </x:c>
      <x:c r="AF137" s="38" t="str">
        <x:v>AI-reviewed conservative evangelical release; not human review</x:v>
      </x:c>
    </x:row>
    <x:row r="138">
      <x:c r="A138" s="38" t="str">
        <x:v>v1.0-AI-ECR</x:v>
      </x:c>
      <x:c r="B138" s="38" t="str">
        <x:v>CEN-MT-0137</x:v>
      </x:c>
      <x:c r="C138" s="38" t="str">
        <x:v>D</x:v>
      </x:c>
      <x:c r="D138" s="38" t="str">
        <x:v>Matthew 7</x:v>
      </x:c>
      <x:c r="E138" s="38" t="str">
        <x:v>MT-SM-022</x:v>
      </x:c>
      <x:c r="F138" s="38" t="str">
        <x:v>Matthew 7:1-5</x:v>
      </x:c>
      <x:c r="G138" s="38" t="str">
        <x:v>Judgment and self-examination</x:v>
      </x:c>
      <x:c r="H138" s="38" t="str">
        <x:v>3</x:v>
      </x:c>
      <x:c r="I138" s="38" t="str">
        <x:v>The measure used toward others will be measured to the disciple.</x:v>
      </x:c>
      <x:c r="J138" s="38" t="str">
        <x:v>OCC-MT-0139</x:v>
      </x:c>
      <x:c r="K138" s="38" t="str">
        <x:v>1 current : 1 central</x:v>
      </x:c>
      <x:c r="L138" s="38" t="str">
        <x:v>Virtue norm</x:v>
      </x:c>
      <x:c r="M138" s="38" t="str">
        <x:v>Rationale, evaluation, or authoritative norm</x:v>
      </x:c>
      <x:c r="N138" s="38" t="str">
        <x:v>Positive</x:v>
      </x:c>
      <x:c r="O138" s="38" t="str">
        <x:v>Individual</x:v>
      </x:c>
      <x:c r="P138" s="38" t="str">
        <x:v>Continuing</x:v>
      </x:c>
      <x:c r="Q138" s="38" t="str">
        <x:v>Universal enduring</x:v>
      </x:c>
      <x:c r="R138" s="38" t="str">
        <x:v>CF-MT-040</x:v>
      </x:c>
      <x:c r="S138" s="38" t="str">
        <x:v>Receive reciprocal divine evaluation with equal measure</x:v>
      </x:c>
      <x:c r="T138" s="38" t="str"/>
      <x:c r="U138" s="38" t="str">
        <x:v>T037</x:v>
      </x:c>
      <x:c r="V138" s="38" t="str">
        <x:v>Judgment, self-examination, and restoration</x:v>
      </x:c>
      <x:c r="W138" s="38" t="str"/>
      <x:c r="X138" s="38" t="str"/>
      <x:c r="Y138" s="38" t="str">
        <x:v>Discipline-related;Means of perseverance</x:v>
      </x:c>
      <x:c r="Z138" s="38" t="str">
        <x:v>Reaffirmed in principle</x:v>
      </x:c>
      <x:c r="AA138" s="38" t="str"/>
      <x:c r="AB138" s="38" t="str">
        <x:v>No Pilot 34 unresolved occurrence mapped</x:v>
      </x:c>
      <x:c r="AC138" s="38" t="str">
        <x:v>High</x:v>
      </x:c>
      <x:c r="AD138" s="38" t="str">
        <x:v>Accept</x:v>
      </x:c>
      <x:c r="AE138" s="38" t="str">
        <x:v>Pass - conservative evangelical framework</x:v>
      </x:c>
      <x:c r="AF138" s="38" t="str">
        <x:v>AI-reviewed conservative evangelical release; not human review</x:v>
      </x:c>
    </x:row>
    <x:row r="139">
      <x:c r="A139" s="38" t="str">
        <x:v>v1.0-AI-ECR</x:v>
      </x:c>
      <x:c r="B139" s="38" t="str">
        <x:v>CEN-MT-0138</x:v>
      </x:c>
      <x:c r="C139" s="38" t="str">
        <x:v>D</x:v>
      </x:c>
      <x:c r="D139" s="38" t="str">
        <x:v>Matthew 7</x:v>
      </x:c>
      <x:c r="E139" s="38" t="str">
        <x:v>MT-SM-022</x:v>
      </x:c>
      <x:c r="F139" s="38" t="str">
        <x:v>Matthew 7:1-5</x:v>
      </x:c>
      <x:c r="G139" s="38" t="str">
        <x:v>Judgment and self-examination</x:v>
      </x:c>
      <x:c r="H139" s="38" t="str">
        <x:v>4</x:v>
      </x:c>
      <x:c r="I139" s="38" t="str">
        <x:v>Do not attend to a brother's speck while ignoring one's own beam.</x:v>
      </x:c>
      <x:c r="J139" s="38" t="str">
        <x:v>OCC-MT-0140;OCC-MT-0141</x:v>
      </x:c>
      <x:c r="K139" s="38" t="str">
        <x:v>2 current : 1 central</x:v>
      </x:c>
      <x:c r="L139" s="38" t="str">
        <x:v>Prohibition</x:v>
      </x:c>
      <x:c r="M139" s="38" t="str">
        <x:v>Direct prohibition</x:v>
      </x:c>
      <x:c r="N139" s="38" t="str">
        <x:v>Mixed</x:v>
      </x:c>
      <x:c r="O139" s="38" t="str">
        <x:v>Individual</x:v>
      </x:c>
      <x:c r="P139" s="38" t="str">
        <x:v>Continuing</x:v>
      </x:c>
      <x:c r="Q139" s="38" t="str">
        <x:v>Universal enduring</x:v>
      </x:c>
      <x:c r="R139" s="38" t="str">
        <x:v>CF-MT-041</x:v>
      </x:c>
      <x:c r="S139" s="38" t="str">
        <x:v>Practice prior self-examination and restorative correction</x:v>
      </x:c>
      <x:c r="T139" s="38" t="str"/>
      <x:c r="U139" s="38" t="str">
        <x:v>T037</x:v>
      </x:c>
      <x:c r="V139" s="38" t="str">
        <x:v>Judgment, self-examination, and restoration</x:v>
      </x:c>
      <x:c r="W139" s="38" t="str"/>
      <x:c r="X139" s="38" t="str"/>
      <x:c r="Y139" s="38" t="str">
        <x:v>Fruit;Evidence;Means of perseverance</x:v>
      </x:c>
      <x:c r="Z139" s="38" t="str">
        <x:v>Directly reaffirmed</x:v>
      </x:c>
      <x:c r="AA139" s="38" t="str"/>
      <x:c r="AB139" s="38" t="str">
        <x:v>Pending</x:v>
      </x:c>
      <x:c r="AC139" s="38" t="str">
        <x:v>Low</x:v>
      </x:c>
      <x:c r="AD139" s="38" t="str">
        <x:v>Accept</x:v>
      </x:c>
      <x:c r="AE139" s="38" t="str">
        <x:v>Pass - conservative evangelical framework</x:v>
      </x:c>
      <x:c r="AF139" s="38" t="str">
        <x:v>AI-reviewed conservative evangelical release; not human review</x:v>
      </x:c>
    </x:row>
    <x:row r="140">
      <x:c r="A140" s="38" t="str">
        <x:v>v1.0-AI-ECR</x:v>
      </x:c>
      <x:c r="B140" s="38" t="str">
        <x:v>CEN-MT-0139</x:v>
      </x:c>
      <x:c r="C140" s="38" t="str">
        <x:v>D</x:v>
      </x:c>
      <x:c r="D140" s="38" t="str">
        <x:v>Matthew 7</x:v>
      </x:c>
      <x:c r="E140" s="38" t="str">
        <x:v>MT-SM-022</x:v>
      </x:c>
      <x:c r="F140" s="38" t="str">
        <x:v>Matthew 7:1-5</x:v>
      </x:c>
      <x:c r="G140" s="38" t="str">
        <x:v>Judgment and self-examination</x:v>
      </x:c>
      <x:c r="H140" s="38" t="str">
        <x:v>5</x:v>
      </x:c>
      <x:c r="I140" s="38" t="str">
        <x:v>Do not offer correction while the greater personal obstruction remains.</x:v>
      </x:c>
      <x:c r="J140" s="38" t="str">
        <x:v>OCC-MT-0142;OCC-MT-0143</x:v>
      </x:c>
      <x:c r="K140" s="38" t="str">
        <x:v>2 current : 1 central</x:v>
      </x:c>
      <x:c r="L140" s="38" t="str">
        <x:v>Prohibition</x:v>
      </x:c>
      <x:c r="M140" s="38" t="str">
        <x:v>Direct prohibition</x:v>
      </x:c>
      <x:c r="N140" s="38" t="str">
        <x:v>Mixed</x:v>
      </x:c>
      <x:c r="O140" s="38" t="str">
        <x:v>Individual</x:v>
      </x:c>
      <x:c r="P140" s="38" t="str">
        <x:v>Continuing</x:v>
      </x:c>
      <x:c r="Q140" s="38" t="str">
        <x:v>Universal enduring</x:v>
      </x:c>
      <x:c r="R140" s="38" t="str">
        <x:v>CF-MT-041</x:v>
      </x:c>
      <x:c r="S140" s="38" t="str">
        <x:v>Practice prior self-examination and restorative correction</x:v>
      </x:c>
      <x:c r="T140" s="38" t="str"/>
      <x:c r="U140" s="38" t="str">
        <x:v>T037</x:v>
      </x:c>
      <x:c r="V140" s="38" t="str">
        <x:v>Judgment, self-examination, and restoration</x:v>
      </x:c>
      <x:c r="W140" s="38" t="str"/>
      <x:c r="X140" s="38" t="str"/>
      <x:c r="Y140" s="38" t="str">
        <x:v>Fruit;Evidence;Means of perseverance</x:v>
      </x:c>
      <x:c r="Z140" s="38" t="str">
        <x:v>Directly reaffirmed</x:v>
      </x:c>
      <x:c r="AA140" s="38" t="str"/>
      <x:c r="AB140" s="38" t="str">
        <x:v>Pending</x:v>
      </x:c>
      <x:c r="AC140" s="38" t="str">
        <x:v>Low</x:v>
      </x:c>
      <x:c r="AD140" s="38" t="str">
        <x:v>Accept</x:v>
      </x:c>
      <x:c r="AE140" s="38" t="str">
        <x:v>Pass - conservative evangelical framework</x:v>
      </x:c>
      <x:c r="AF140" s="38" t="str">
        <x:v>AI-reviewed conservative evangelical release; not human review</x:v>
      </x:c>
    </x:row>
    <x:row r="141">
      <x:c r="A141" s="38" t="str">
        <x:v>v1.0-AI-ECR</x:v>
      </x:c>
      <x:c r="B141" s="38" t="str">
        <x:v>CEN-MT-0140</x:v>
      </x:c>
      <x:c r="C141" s="38" t="str">
        <x:v>D</x:v>
      </x:c>
      <x:c r="D141" s="38" t="str">
        <x:v>Matthew 7</x:v>
      </x:c>
      <x:c r="E141" s="38" t="str">
        <x:v>MT-SM-022</x:v>
      </x:c>
      <x:c r="F141" s="38" t="str">
        <x:v>Matthew 7:1-5</x:v>
      </x:c>
      <x:c r="G141" s="38" t="str">
        <x:v>Judgment and self-examination</x:v>
      </x:c>
      <x:c r="H141" s="38" t="str">
        <x:v>6</x:v>
      </x:c>
      <x:c r="I141" s="38" t="str">
        <x:v>First remove the beam from one's own eye.</x:v>
      </x:c>
      <x:c r="J141" s="38" t="str">
        <x:v>OCC-MT-0144;OCC-MT-0145</x:v>
      </x:c>
      <x:c r="K141" s="38" t="str">
        <x:v>2 current : 1 central</x:v>
      </x:c>
      <x:c r="L141" s="38" t="str">
        <x:v>Direct imperative</x:v>
      </x:c>
      <x:c r="M141" s="38" t="str">
        <x:v>Direct directive</x:v>
      </x:c>
      <x:c r="N141" s="38" t="str">
        <x:v>Positive</x:v>
      </x:c>
      <x:c r="O141" s="38" t="str">
        <x:v>Individual</x:v>
      </x:c>
      <x:c r="P141" s="38" t="str">
        <x:v>Situational</x:v>
      </x:c>
      <x:c r="Q141" s="38" t="str">
        <x:v>Universal enduring</x:v>
      </x:c>
      <x:c r="R141" s="38" t="str">
        <x:v>CF-MT-041</x:v>
      </x:c>
      <x:c r="S141" s="38" t="str">
        <x:v>Practice prior self-examination and restorative correction</x:v>
      </x:c>
      <x:c r="T141" s="38" t="str"/>
      <x:c r="U141" s="38" t="str">
        <x:v>T037</x:v>
      </x:c>
      <x:c r="V141" s="38" t="str">
        <x:v>Judgment, self-examination, and restoration</x:v>
      </x:c>
      <x:c r="W141" s="38" t="str"/>
      <x:c r="X141" s="38" t="str"/>
      <x:c r="Y141" s="38" t="str">
        <x:v>Fruit;Evidence;Means of perseverance</x:v>
      </x:c>
      <x:c r="Z141" s="38" t="str">
        <x:v>Directly reaffirmed</x:v>
      </x:c>
      <x:c r="AA141" s="38" t="str"/>
      <x:c r="AB141" s="38" t="str">
        <x:v>Pending</x:v>
      </x:c>
      <x:c r="AC141" s="38" t="str">
        <x:v>Low</x:v>
      </x:c>
      <x:c r="AD141" s="38" t="str">
        <x:v>Accept</x:v>
      </x:c>
      <x:c r="AE141" s="38" t="str">
        <x:v>Pass - conservative evangelical framework</x:v>
      </x:c>
      <x:c r="AF141" s="38" t="str">
        <x:v>AI-reviewed conservative evangelical release; not human review</x:v>
      </x:c>
    </x:row>
    <x:row r="142">
      <x:c r="A142" s="38" t="str">
        <x:v>v1.0-AI-ECR</x:v>
      </x:c>
      <x:c r="B142" s="38" t="str">
        <x:v>CEN-MT-0141</x:v>
      </x:c>
      <x:c r="C142" s="38" t="str">
        <x:v>D</x:v>
      </x:c>
      <x:c r="D142" s="38" t="str">
        <x:v>Matthew 7</x:v>
      </x:c>
      <x:c r="E142" s="38" t="str">
        <x:v>MT-SM-022</x:v>
      </x:c>
      <x:c r="F142" s="38" t="str">
        <x:v>Matthew 7:1-5</x:v>
      </x:c>
      <x:c r="G142" s="38" t="str">
        <x:v>Judgment and self-examination</x:v>
      </x:c>
      <x:c r="H142" s="38" t="str">
        <x:v>7</x:v>
      </x:c>
      <x:c r="I142" s="38" t="str">
        <x:v>After self-correction, see clearly to help remove the brother's speck.</x:v>
      </x:c>
      <x:c r="J142" s="38" t="str">
        <x:v>OCC-MT-0146</x:v>
      </x:c>
      <x:c r="K142" s="38" t="str">
        <x:v>1 current : 1 central</x:v>
      </x:c>
      <x:c r="L142" s="38" t="str">
        <x:v>Direct imperative</x:v>
      </x:c>
      <x:c r="M142" s="38" t="str">
        <x:v>Direct directive</x:v>
      </x:c>
      <x:c r="N142" s="38" t="str">
        <x:v>Positive</x:v>
      </x:c>
      <x:c r="O142" s="38" t="str">
        <x:v>Individual</x:v>
      </x:c>
      <x:c r="P142" s="38" t="str">
        <x:v>Continuing</x:v>
      </x:c>
      <x:c r="Q142" s="38" t="str">
        <x:v>Universal enduring</x:v>
      </x:c>
      <x:c r="R142" s="38" t="str">
        <x:v>CF-MT-041</x:v>
      </x:c>
      <x:c r="S142" s="38" t="str">
        <x:v>Practice prior self-examination and restorative correction</x:v>
      </x:c>
      <x:c r="T142" s="38" t="str"/>
      <x:c r="U142" s="38" t="str">
        <x:v>T037</x:v>
      </x:c>
      <x:c r="V142" s="38" t="str">
        <x:v>Judgment, self-examination, and restoration</x:v>
      </x:c>
      <x:c r="W142" s="38" t="str"/>
      <x:c r="X142" s="38" t="str"/>
      <x:c r="Y142" s="38" t="str">
        <x:v>Fruit;Evidence;Means of perseverance</x:v>
      </x:c>
      <x:c r="Z142" s="38" t="str">
        <x:v>Directly reaffirmed</x:v>
      </x:c>
      <x:c r="AA142" s="38" t="str"/>
      <x:c r="AB142" s="38" t="str">
        <x:v>No Pilot 34 unresolved occurrence mapped</x:v>
      </x:c>
      <x:c r="AC142" s="38" t="str">
        <x:v>High</x:v>
      </x:c>
      <x:c r="AD142" s="38" t="str">
        <x:v>Accept</x:v>
      </x:c>
      <x:c r="AE142" s="38" t="str">
        <x:v>Pass - conservative evangelical framework</x:v>
      </x:c>
      <x:c r="AF142" s="38" t="str">
        <x:v>AI-reviewed conservative evangelical release; not human review</x:v>
      </x:c>
    </x:row>
    <x:row r="143">
      <x:c r="A143" s="38" t="str">
        <x:v>v1.0-AI-ECR</x:v>
      </x:c>
      <x:c r="B143" s="38" t="str">
        <x:v>CEN-MT-0142</x:v>
      </x:c>
      <x:c r="C143" s="38" t="str">
        <x:v>D</x:v>
      </x:c>
      <x:c r="D143" s="38" t="str">
        <x:v>Matthew 7</x:v>
      </x:c>
      <x:c r="E143" s="38" t="str">
        <x:v>MT-SM-023</x:v>
      </x:c>
      <x:c r="F143" s="38" t="str">
        <x:v>Matthew 7:6</x:v>
      </x:c>
      <x:c r="G143" s="38" t="str">
        <x:v>Holy things and hostile recipients</x:v>
      </x:c>
      <x:c r="H143" s="38" t="str">
        <x:v>1</x:v>
      </x:c>
      <x:c r="I143" s="38" t="str">
        <x:v>Do not give what is holy to dogs.</x:v>
      </x:c>
      <x:c r="J143" s="38" t="str">
        <x:v>OCC-MT-0147</x:v>
      </x:c>
      <x:c r="K143" s="38" t="str">
        <x:v>1 current : 1 central</x:v>
      </x:c>
      <x:c r="L143" s="38" t="str">
        <x:v>Prohibition</x:v>
      </x:c>
      <x:c r="M143" s="38" t="str">
        <x:v>Direct prohibition</x:v>
      </x:c>
      <x:c r="N143" s="38" t="str">
        <x:v>Negative</x:v>
      </x:c>
      <x:c r="O143" s="38" t="str">
        <x:v>Individual</x:v>
      </x:c>
      <x:c r="P143" s="38" t="str">
        <x:v>Continuing</x:v>
      </x:c>
      <x:c r="Q143" s="38" t="str">
        <x:v>Universal enduring</x:v>
      </x:c>
      <x:c r="R143" s="38" t="str">
        <x:v>CF-MT-042</x:v>
      </x:c>
      <x:c r="S143" s="38" t="str">
        <x:v>Steward holy and precious goods with recipient discernment</x:v>
      </x:c>
      <x:c r="T143" s="38" t="str"/>
      <x:c r="U143" s="38" t="str">
        <x:v>T038</x:v>
      </x:c>
      <x:c r="V143" s="38" t="str">
        <x:v>Holy stewardship and recipient discernment</x:v>
      </x:c>
      <x:c r="W143" s="38" t="str"/>
      <x:c r="X143" s="38" t="str"/>
      <x:c r="Y143" s="38" t="str">
        <x:v>No direct soteriological relation</x:v>
      </x:c>
      <x:c r="Z143" s="38" t="str">
        <x:v>Reaffirmed in principle</x:v>
      </x:c>
      <x:c r="AA143" s="38" t="str"/>
      <x:c r="AB143" s="38" t="str">
        <x:v>No Pilot 34 unresolved occurrence mapped</x:v>
      </x:c>
      <x:c r="AC143" s="38" t="str">
        <x:v>High</x:v>
      </x:c>
      <x:c r="AD143" s="38" t="str">
        <x:v>Accept</x:v>
      </x:c>
      <x:c r="AE143" s="38" t="str">
        <x:v>Pass - conservative evangelical framework</x:v>
      </x:c>
      <x:c r="AF143" s="38" t="str">
        <x:v>AI-reviewed conservative evangelical release; not human review</x:v>
      </x:c>
    </x:row>
    <x:row r="144">
      <x:c r="A144" s="38" t="str">
        <x:v>v1.0-AI-ECR</x:v>
      </x:c>
      <x:c r="B144" s="38" t="str">
        <x:v>CEN-MT-0143</x:v>
      </x:c>
      <x:c r="C144" s="38" t="str">
        <x:v>D</x:v>
      </x:c>
      <x:c r="D144" s="38" t="str">
        <x:v>Matthew 7</x:v>
      </x:c>
      <x:c r="E144" s="38" t="str">
        <x:v>MT-SM-023</x:v>
      </x:c>
      <x:c r="F144" s="38" t="str">
        <x:v>Matthew 7:6</x:v>
      </x:c>
      <x:c r="G144" s="38" t="str">
        <x:v>Holy things and hostile recipients</x:v>
      </x:c>
      <x:c r="H144" s="38" t="str">
        <x:v>2</x:v>
      </x:c>
      <x:c r="I144" s="38" t="str">
        <x:v>Do not throw pearls before pigs.</x:v>
      </x:c>
      <x:c r="J144" s="38" t="str">
        <x:v>OCC-MT-0148</x:v>
      </x:c>
      <x:c r="K144" s="38" t="str">
        <x:v>1 current : 1 central</x:v>
      </x:c>
      <x:c r="L144" s="38" t="str">
        <x:v>Prohibition</x:v>
      </x:c>
      <x:c r="M144" s="38" t="str">
        <x:v>Direct prohibition</x:v>
      </x:c>
      <x:c r="N144" s="38" t="str">
        <x:v>Negative</x:v>
      </x:c>
      <x:c r="O144" s="38" t="str">
        <x:v>Individual</x:v>
      </x:c>
      <x:c r="P144" s="38" t="str">
        <x:v>Continuing</x:v>
      </x:c>
      <x:c r="Q144" s="38" t="str">
        <x:v>Universal enduring</x:v>
      </x:c>
      <x:c r="R144" s="38" t="str">
        <x:v>CF-MT-042</x:v>
      </x:c>
      <x:c r="S144" s="38" t="str">
        <x:v>Steward holy and precious goods with recipient discernment</x:v>
      </x:c>
      <x:c r="T144" s="38" t="str"/>
      <x:c r="U144" s="38" t="str">
        <x:v>T038</x:v>
      </x:c>
      <x:c r="V144" s="38" t="str">
        <x:v>Holy stewardship and recipient discernment</x:v>
      </x:c>
      <x:c r="W144" s="38" t="str"/>
      <x:c r="X144" s="38" t="str"/>
      <x:c r="Y144" s="38" t="str">
        <x:v>No direct soteriological relation</x:v>
      </x:c>
      <x:c r="Z144" s="38" t="str">
        <x:v>Reaffirmed in principle</x:v>
      </x:c>
      <x:c r="AA144" s="38" t="str"/>
      <x:c r="AB144" s="38" t="str">
        <x:v>No Pilot 34 unresolved occurrence mapped</x:v>
      </x:c>
      <x:c r="AC144" s="38" t="str">
        <x:v>High</x:v>
      </x:c>
      <x:c r="AD144" s="38" t="str">
        <x:v>Accept</x:v>
      </x:c>
      <x:c r="AE144" s="38" t="str">
        <x:v>Pass - conservative evangelical framework</x:v>
      </x:c>
      <x:c r="AF144" s="38" t="str">
        <x:v>AI-reviewed conservative evangelical release; not human review</x:v>
      </x:c>
    </x:row>
    <x:row r="145">
      <x:c r="A145" s="38" t="str">
        <x:v>v1.0-AI-ECR</x:v>
      </x:c>
      <x:c r="B145" s="38" t="str">
        <x:v>CEN-MT-0144</x:v>
      </x:c>
      <x:c r="C145" s="38" t="str">
        <x:v>D</x:v>
      </x:c>
      <x:c r="D145" s="38" t="str">
        <x:v>Matthew 7</x:v>
      </x:c>
      <x:c r="E145" s="38" t="str">
        <x:v>MT-SM-023</x:v>
      </x:c>
      <x:c r="F145" s="38" t="str">
        <x:v>Matthew 7:6</x:v>
      </x:c>
      <x:c r="G145" s="38" t="str">
        <x:v>Holy things and hostile recipients</x:v>
      </x:c>
      <x:c r="H145" s="38" t="str">
        <x:v>3</x:v>
      </x:c>
      <x:c r="I145" s="38" t="str">
        <x:v>Hostile recipients may trample the holy or precious gift.</x:v>
      </x:c>
      <x:c r="J145" s="38" t="str">
        <x:v>OCC-MT-0149</x:v>
      </x:c>
      <x:c r="K145" s="38" t="str">
        <x:v>1 current : 1 central</x:v>
      </x:c>
      <x:c r="L145" s="38" t="str">
        <x:v>Warning or condition</x:v>
      </x:c>
      <x:c r="M145" s="38" t="str">
        <x:v>Descriptive rationale or consequence</x:v>
      </x:c>
      <x:c r="N145" s="38" t="str">
        <x:v>Negative</x:v>
      </x:c>
      <x:c r="O145" s="38" t="str">
        <x:v>Individual</x:v>
      </x:c>
      <x:c r="P145" s="38" t="str">
        <x:v>Continuing</x:v>
      </x:c>
      <x:c r="Q145" s="38" t="str">
        <x:v>Universal enduring</x:v>
      </x:c>
      <x:c r="R145" s="38" t="str">
        <x:v>CF-MT-042</x:v>
      </x:c>
      <x:c r="S145" s="38" t="str">
        <x:v>Steward holy and precious goods with recipient discernment</x:v>
      </x:c>
      <x:c r="T145" s="38" t="str"/>
      <x:c r="U145" s="38" t="str">
        <x:v>T038</x:v>
      </x:c>
      <x:c r="V145" s="38" t="str">
        <x:v>Holy stewardship and recipient discernment</x:v>
      </x:c>
      <x:c r="W145" s="38" t="str"/>
      <x:c r="X145" s="38" t="str"/>
      <x:c r="Y145" s="38" t="str">
        <x:v>No direct soteriological relation</x:v>
      </x:c>
      <x:c r="Z145" s="38" t="str">
        <x:v>Reaffirmed in principle</x:v>
      </x:c>
      <x:c r="AA145" s="38" t="str"/>
      <x:c r="AB145" s="38" t="str">
        <x:v>No Pilot 34 unresolved occurrence mapped</x:v>
      </x:c>
      <x:c r="AC145" s="38" t="str">
        <x:v>High</x:v>
      </x:c>
      <x:c r="AD145" s="38" t="str">
        <x:v>Accept</x:v>
      </x:c>
      <x:c r="AE145" s="38" t="str">
        <x:v>Pass - conservative evangelical framework</x:v>
      </x:c>
      <x:c r="AF145" s="38" t="str">
        <x:v>AI-reviewed conservative evangelical release; not human review</x:v>
      </x:c>
    </x:row>
    <x:row r="146">
      <x:c r="A146" s="38" t="str">
        <x:v>v1.0-AI-ECR</x:v>
      </x:c>
      <x:c r="B146" s="38" t="str">
        <x:v>CEN-MT-0145</x:v>
      </x:c>
      <x:c r="C146" s="38" t="str">
        <x:v>D</x:v>
      </x:c>
      <x:c r="D146" s="38" t="str">
        <x:v>Matthew 7</x:v>
      </x:c>
      <x:c r="E146" s="38" t="str">
        <x:v>MT-SM-023</x:v>
      </x:c>
      <x:c r="F146" s="38" t="str">
        <x:v>Matthew 7:6</x:v>
      </x:c>
      <x:c r="G146" s="38" t="str">
        <x:v>Holy things and hostile recipients</x:v>
      </x:c>
      <x:c r="H146" s="38" t="str">
        <x:v>4</x:v>
      </x:c>
      <x:c r="I146" s="38" t="str">
        <x:v>Hostile recipients may turn and tear the giver.</x:v>
      </x:c>
      <x:c r="J146" s="38" t="str">
        <x:v>OCC-MT-0150</x:v>
      </x:c>
      <x:c r="K146" s="38" t="str">
        <x:v>1 current : 1 central</x:v>
      </x:c>
      <x:c r="L146" s="38" t="str">
        <x:v>Warning or condition</x:v>
      </x:c>
      <x:c r="M146" s="38" t="str">
        <x:v>Warning, exclusion, or consequence</x:v>
      </x:c>
      <x:c r="N146" s="38" t="str">
        <x:v>Negative</x:v>
      </x:c>
      <x:c r="O146" s="38" t="str">
        <x:v>Individual</x:v>
      </x:c>
      <x:c r="P146" s="38" t="str">
        <x:v>Continuing</x:v>
      </x:c>
      <x:c r="Q146" s="38" t="str">
        <x:v>Universal enduring</x:v>
      </x:c>
      <x:c r="R146" s="38" t="str">
        <x:v>CF-MT-042</x:v>
      </x:c>
      <x:c r="S146" s="38" t="str">
        <x:v>Steward holy and precious goods with recipient discernment</x:v>
      </x:c>
      <x:c r="T146" s="38" t="str"/>
      <x:c r="U146" s="38" t="str">
        <x:v>T038</x:v>
      </x:c>
      <x:c r="V146" s="38" t="str">
        <x:v>Holy stewardship and recipient discernment</x:v>
      </x:c>
      <x:c r="W146" s="38" t="str"/>
      <x:c r="X146" s="38" t="str"/>
      <x:c r="Y146" s="38" t="str">
        <x:v>No direct soteriological relation</x:v>
      </x:c>
      <x:c r="Z146" s="38" t="str">
        <x:v>Reaffirmed in principle</x:v>
      </x:c>
      <x:c r="AA146" s="38" t="str"/>
      <x:c r="AB146" s="38" t="str">
        <x:v>No Pilot 34 unresolved occurrence mapped</x:v>
      </x:c>
      <x:c r="AC146" s="38" t="str">
        <x:v>High</x:v>
      </x:c>
      <x:c r="AD146" s="38" t="str">
        <x:v>Accept</x:v>
      </x:c>
      <x:c r="AE146" s="38" t="str">
        <x:v>Pass - conservative evangelical framework</x:v>
      </x:c>
      <x:c r="AF146" s="38" t="str">
        <x:v>AI-reviewed conservative evangelical release; not human review</x:v>
      </x:c>
    </x:row>
    <x:row r="147">
      <x:c r="A147" s="38" t="str">
        <x:v>v1.0-AI-ECR</x:v>
      </x:c>
      <x:c r="B147" s="38" t="str">
        <x:v>CEN-MT-0146</x:v>
      </x:c>
      <x:c r="C147" s="38" t="str">
        <x:v>D</x:v>
      </x:c>
      <x:c r="D147" s="38" t="str">
        <x:v>Matthew 7</x:v>
      </x:c>
      <x:c r="E147" s="38" t="str">
        <x:v>MT-SM-024</x:v>
      </x:c>
      <x:c r="F147" s="38" t="str">
        <x:v>Matthew 7:7-11</x:v>
      </x:c>
      <x:c r="G147" s="38" t="str">
        <x:v>Ask, seek, knock, and the Father</x:v>
      </x:c>
      <x:c r="H147" s="38" t="str">
        <x:v>1</x:v>
      </x:c>
      <x:c r="I147" s="38" t="str">
        <x:v>Ask persistently.</x:v>
      </x:c>
      <x:c r="J147" s="38" t="str">
        <x:v>OCC-MT-0151</x:v>
      </x:c>
      <x:c r="K147" s="38" t="str">
        <x:v>1 current : 1 central</x:v>
      </x:c>
      <x:c r="L147" s="38" t="str">
        <x:v>Direct imperative</x:v>
      </x:c>
      <x:c r="M147" s="38" t="str">
        <x:v>Direct directive</x:v>
      </x:c>
      <x:c r="N147" s="38" t="str">
        <x:v>Positive</x:v>
      </x:c>
      <x:c r="O147" s="38" t="str">
        <x:v>Individual</x:v>
      </x:c>
      <x:c r="P147" s="38" t="str">
        <x:v>Continuing</x:v>
      </x:c>
      <x:c r="Q147" s="38" t="str">
        <x:v>Universal enduring</x:v>
      </x:c>
      <x:c r="R147" s="38" t="str">
        <x:v>CF-MT-043</x:v>
      </x:c>
      <x:c r="S147" s="38" t="str">
        <x:v>Ask, seek, and knock with persevering filial confidence</x:v>
      </x:c>
      <x:c r="T147" s="38" t="str"/>
      <x:c r="U147" s="38" t="str">
        <x:v>T039</x:v>
      </x:c>
      <x:c r="V147" s="38" t="str">
        <x:v>Petition, persistence, and paternal goodness</x:v>
      </x:c>
      <x:c r="W147" s="38" t="str"/>
      <x:c r="X147" s="38" t="str"/>
      <x:c r="Y147" s="38" t="str">
        <x:v>Fellowship-related;Means of perseverance</x:v>
      </x:c>
      <x:c r="Z147" s="38" t="str">
        <x:v>Directly reaffirmed</x:v>
      </x:c>
      <x:c r="AA147" s="38" t="str"/>
      <x:c r="AB147" s="38" t="str">
        <x:v>No Pilot 34 unresolved occurrence mapped</x:v>
      </x:c>
      <x:c r="AC147" s="38" t="str">
        <x:v>High</x:v>
      </x:c>
      <x:c r="AD147" s="38" t="str">
        <x:v>Accept</x:v>
      </x:c>
      <x:c r="AE147" s="38" t="str">
        <x:v>Pass - conservative evangelical framework</x:v>
      </x:c>
      <x:c r="AF147" s="38" t="str">
        <x:v>AI-reviewed conservative evangelical release; not human review</x:v>
      </x:c>
    </x:row>
    <x:row r="148">
      <x:c r="A148" s="38" t="str">
        <x:v>v1.0-AI-ECR</x:v>
      </x:c>
      <x:c r="B148" s="38" t="str">
        <x:v>CEN-MT-0147</x:v>
      </x:c>
      <x:c r="C148" s="38" t="str">
        <x:v>D</x:v>
      </x:c>
      <x:c r="D148" s="38" t="str">
        <x:v>Matthew 7</x:v>
      </x:c>
      <x:c r="E148" s="38" t="str">
        <x:v>MT-SM-024</x:v>
      </x:c>
      <x:c r="F148" s="38" t="str">
        <x:v>Matthew 7:7-11</x:v>
      </x:c>
      <x:c r="G148" s="38" t="str">
        <x:v>Ask, seek, knock, and the Father</x:v>
      </x:c>
      <x:c r="H148" s="38" t="str">
        <x:v>2</x:v>
      </x:c>
      <x:c r="I148" s="38" t="str">
        <x:v>What is requested will be given.</x:v>
      </x:c>
      <x:c r="J148" s="38" t="str">
        <x:v>OCC-MT-0152;OCC-MT-0157</x:v>
      </x:c>
      <x:c r="K148" s="38" t="str">
        <x:v>2 current : 1 central</x:v>
      </x:c>
      <x:c r="L148" s="38" t="str">
        <x:v>Divine-will statement</x:v>
      </x:c>
      <x:c r="M148" s="38" t="str">
        <x:v>Promise or divine action</x:v>
      </x:c>
      <x:c r="N148" s="38" t="str">
        <x:v>Positive</x:v>
      </x:c>
      <x:c r="O148" s="38" t="str">
        <x:v>Individual</x:v>
      </x:c>
      <x:c r="P148" s="38" t="str">
        <x:v>Continuing</x:v>
      </x:c>
      <x:c r="Q148" s="38" t="str">
        <x:v>Universal enduring</x:v>
      </x:c>
      <x:c r="R148" s="38" t="str">
        <x:v>CF-MT-043</x:v>
      </x:c>
      <x:c r="S148" s="38" t="str">
        <x:v>Ask, seek, and knock with persevering filial confidence</x:v>
      </x:c>
      <x:c r="T148" s="38" t="str"/>
      <x:c r="U148" s="38" t="str">
        <x:v>T039</x:v>
      </x:c>
      <x:c r="V148" s="38" t="str">
        <x:v>Petition, persistence, and paternal goodness</x:v>
      </x:c>
      <x:c r="W148" s="38" t="str"/>
      <x:c r="X148" s="38" t="str"/>
      <x:c r="Y148" s="38" t="str">
        <x:v>Fellowship-related;Means of perseverance</x:v>
      </x:c>
      <x:c r="Z148" s="38" t="str">
        <x:v>Directly reaffirmed</x:v>
      </x:c>
      <x:c r="AA148" s="38" t="str"/>
      <x:c r="AB148" s="38" t="str">
        <x:v>Pending</x:v>
      </x:c>
      <x:c r="AC148" s="38" t="str">
        <x:v>Low</x:v>
      </x:c>
      <x:c r="AD148" s="38" t="str">
        <x:v>Accept</x:v>
      </x:c>
      <x:c r="AE148" s="38" t="str">
        <x:v>Pass - conservative evangelical framework</x:v>
      </x:c>
      <x:c r="AF148" s="38" t="str">
        <x:v>AI-reviewed conservative evangelical release; not human review</x:v>
      </x:c>
    </x:row>
    <x:row r="149">
      <x:c r="A149" s="38" t="str">
        <x:v>v1.0-AI-ECR</x:v>
      </x:c>
      <x:c r="B149" s="38" t="str">
        <x:v>CEN-MT-0148</x:v>
      </x:c>
      <x:c r="C149" s="38" t="str">
        <x:v>D</x:v>
      </x:c>
      <x:c r="D149" s="38" t="str">
        <x:v>Matthew 7</x:v>
      </x:c>
      <x:c r="E149" s="38" t="str">
        <x:v>MT-SM-024</x:v>
      </x:c>
      <x:c r="F149" s="38" t="str">
        <x:v>Matthew 7:7-11</x:v>
      </x:c>
      <x:c r="G149" s="38" t="str">
        <x:v>Ask, seek, knock, and the Father</x:v>
      </x:c>
      <x:c r="H149" s="38" t="str">
        <x:v>3</x:v>
      </x:c>
      <x:c r="I149" s="38" t="str">
        <x:v>Seek persistently.</x:v>
      </x:c>
      <x:c r="J149" s="38" t="str">
        <x:v>OCC-MT-0153</x:v>
      </x:c>
      <x:c r="K149" s="38" t="str">
        <x:v>1 current : 1 central</x:v>
      </x:c>
      <x:c r="L149" s="38" t="str">
        <x:v>Direct imperative</x:v>
      </x:c>
      <x:c r="M149" s="38" t="str">
        <x:v>Direct directive</x:v>
      </x:c>
      <x:c r="N149" s="38" t="str">
        <x:v>Positive</x:v>
      </x:c>
      <x:c r="O149" s="38" t="str">
        <x:v>Individual</x:v>
      </x:c>
      <x:c r="P149" s="38" t="str">
        <x:v>Continuing</x:v>
      </x:c>
      <x:c r="Q149" s="38" t="str">
        <x:v>Universal enduring</x:v>
      </x:c>
      <x:c r="R149" s="38" t="str">
        <x:v>CF-MT-043</x:v>
      </x:c>
      <x:c r="S149" s="38" t="str">
        <x:v>Ask, seek, and knock with persevering filial confidence</x:v>
      </x:c>
      <x:c r="T149" s="38" t="str"/>
      <x:c r="U149" s="38" t="str">
        <x:v>T039</x:v>
      </x:c>
      <x:c r="V149" s="38" t="str">
        <x:v>Petition, persistence, and paternal goodness</x:v>
      </x:c>
      <x:c r="W149" s="38" t="str"/>
      <x:c r="X149" s="38" t="str"/>
      <x:c r="Y149" s="38" t="str">
        <x:v>Fellowship-related;Means of perseverance</x:v>
      </x:c>
      <x:c r="Z149" s="38" t="str">
        <x:v>Directly reaffirmed</x:v>
      </x:c>
      <x:c r="AA149" s="38" t="str"/>
      <x:c r="AB149" s="38" t="str">
        <x:v>No Pilot 34 unresolved occurrence mapped</x:v>
      </x:c>
      <x:c r="AC149" s="38" t="str">
        <x:v>High</x:v>
      </x:c>
      <x:c r="AD149" s="38" t="str">
        <x:v>Accept</x:v>
      </x:c>
      <x:c r="AE149" s="38" t="str">
        <x:v>Pass - conservative evangelical framework</x:v>
      </x:c>
      <x:c r="AF149" s="38" t="str">
        <x:v>AI-reviewed conservative evangelical release; not human review</x:v>
      </x:c>
    </x:row>
    <x:row r="150">
      <x:c r="A150" s="38" t="str">
        <x:v>v1.0-AI-ECR</x:v>
      </x:c>
      <x:c r="B150" s="38" t="str">
        <x:v>CEN-MT-0149</x:v>
      </x:c>
      <x:c r="C150" s="38" t="str">
        <x:v>D</x:v>
      </x:c>
      <x:c r="D150" s="38" t="str">
        <x:v>Matthew 7</x:v>
      </x:c>
      <x:c r="E150" s="38" t="str">
        <x:v>MT-SM-024</x:v>
      </x:c>
      <x:c r="F150" s="38" t="str">
        <x:v>Matthew 7:7-11</x:v>
      </x:c>
      <x:c r="G150" s="38" t="str">
        <x:v>Ask, seek, knock, and the Father</x:v>
      </x:c>
      <x:c r="H150" s="38" t="str">
        <x:v>4</x:v>
      </x:c>
      <x:c r="I150" s="38" t="str">
        <x:v>The seeker will find.</x:v>
      </x:c>
      <x:c r="J150" s="38" t="str">
        <x:v>OCC-MT-0154;OCC-MT-0158</x:v>
      </x:c>
      <x:c r="K150" s="38" t="str">
        <x:v>2 current : 1 central</x:v>
      </x:c>
      <x:c r="L150" s="38" t="str">
        <x:v>Divine-will statement</x:v>
      </x:c>
      <x:c r="M150" s="38" t="str">
        <x:v>Promise or divine action</x:v>
      </x:c>
      <x:c r="N150" s="38" t="str">
        <x:v>Positive</x:v>
      </x:c>
      <x:c r="O150" s="38" t="str">
        <x:v>Individual</x:v>
      </x:c>
      <x:c r="P150" s="38" t="str">
        <x:v>Continuing</x:v>
      </x:c>
      <x:c r="Q150" s="38" t="str">
        <x:v>Universal enduring</x:v>
      </x:c>
      <x:c r="R150" s="38" t="str">
        <x:v>CF-MT-043</x:v>
      </x:c>
      <x:c r="S150" s="38" t="str">
        <x:v>Ask, seek, and knock with persevering filial confidence</x:v>
      </x:c>
      <x:c r="T150" s="38" t="str"/>
      <x:c r="U150" s="38" t="str">
        <x:v>T039</x:v>
      </x:c>
      <x:c r="V150" s="38" t="str">
        <x:v>Petition, persistence, and paternal goodness</x:v>
      </x:c>
      <x:c r="W150" s="38" t="str"/>
      <x:c r="X150" s="38" t="str"/>
      <x:c r="Y150" s="38" t="str">
        <x:v>Fellowship-related;Means of perseverance</x:v>
      </x:c>
      <x:c r="Z150" s="38" t="str">
        <x:v>Directly reaffirmed</x:v>
      </x:c>
      <x:c r="AA150" s="38" t="str"/>
      <x:c r="AB150" s="38" t="str">
        <x:v>Pending</x:v>
      </x:c>
      <x:c r="AC150" s="38" t="str">
        <x:v>Low</x:v>
      </x:c>
      <x:c r="AD150" s="38" t="str">
        <x:v>Accept</x:v>
      </x:c>
      <x:c r="AE150" s="38" t="str">
        <x:v>Pass - conservative evangelical framework</x:v>
      </x:c>
      <x:c r="AF150" s="38" t="str">
        <x:v>AI-reviewed conservative evangelical release; not human review</x:v>
      </x:c>
    </x:row>
    <x:row r="151">
      <x:c r="A151" s="38" t="str">
        <x:v>v1.0-AI-ECR</x:v>
      </x:c>
      <x:c r="B151" s="38" t="str">
        <x:v>CEN-MT-0150</x:v>
      </x:c>
      <x:c r="C151" s="38" t="str">
        <x:v>D</x:v>
      </x:c>
      <x:c r="D151" s="38" t="str">
        <x:v>Matthew 7</x:v>
      </x:c>
      <x:c r="E151" s="38" t="str">
        <x:v>MT-SM-024</x:v>
      </x:c>
      <x:c r="F151" s="38" t="str">
        <x:v>Matthew 7:7-11</x:v>
      </x:c>
      <x:c r="G151" s="38" t="str">
        <x:v>Ask, seek, knock, and the Father</x:v>
      </x:c>
      <x:c r="H151" s="38" t="str">
        <x:v>5</x:v>
      </x:c>
      <x:c r="I151" s="38" t="str">
        <x:v>Knock persistently.</x:v>
      </x:c>
      <x:c r="J151" s="38" t="str">
        <x:v>OCC-MT-0155</x:v>
      </x:c>
      <x:c r="K151" s="38" t="str">
        <x:v>1 current : 1 central</x:v>
      </x:c>
      <x:c r="L151" s="38" t="str">
        <x:v>Direct imperative</x:v>
      </x:c>
      <x:c r="M151" s="38" t="str">
        <x:v>Direct directive</x:v>
      </x:c>
      <x:c r="N151" s="38" t="str">
        <x:v>Positive</x:v>
      </x:c>
      <x:c r="O151" s="38" t="str">
        <x:v>Individual</x:v>
      </x:c>
      <x:c r="P151" s="38" t="str">
        <x:v>Continuing</x:v>
      </x:c>
      <x:c r="Q151" s="38" t="str">
        <x:v>Universal enduring</x:v>
      </x:c>
      <x:c r="R151" s="38" t="str">
        <x:v>CF-MT-043</x:v>
      </x:c>
      <x:c r="S151" s="38" t="str">
        <x:v>Ask, seek, and knock with persevering filial confidence</x:v>
      </x:c>
      <x:c r="T151" s="38" t="str"/>
      <x:c r="U151" s="38" t="str">
        <x:v>T039</x:v>
      </x:c>
      <x:c r="V151" s="38" t="str">
        <x:v>Petition, persistence, and paternal goodness</x:v>
      </x:c>
      <x:c r="W151" s="38" t="str"/>
      <x:c r="X151" s="38" t="str"/>
      <x:c r="Y151" s="38" t="str">
        <x:v>Fellowship-related;Means of perseverance</x:v>
      </x:c>
      <x:c r="Z151" s="38" t="str">
        <x:v>Directly reaffirmed</x:v>
      </x:c>
      <x:c r="AA151" s="38" t="str"/>
      <x:c r="AB151" s="38" t="str">
        <x:v>No Pilot 34 unresolved occurrence mapped</x:v>
      </x:c>
      <x:c r="AC151" s="38" t="str">
        <x:v>High</x:v>
      </x:c>
      <x:c r="AD151" s="38" t="str">
        <x:v>Accept</x:v>
      </x:c>
      <x:c r="AE151" s="38" t="str">
        <x:v>Pass - conservative evangelical framework</x:v>
      </x:c>
      <x:c r="AF151" s="38" t="str">
        <x:v>AI-reviewed conservative evangelical release; not human review</x:v>
      </x:c>
    </x:row>
    <x:row r="152">
      <x:c r="A152" s="38" t="str">
        <x:v>v1.0-AI-ECR</x:v>
      </x:c>
      <x:c r="B152" s="38" t="str">
        <x:v>CEN-MT-0151</x:v>
      </x:c>
      <x:c r="C152" s="38" t="str">
        <x:v>D</x:v>
      </x:c>
      <x:c r="D152" s="38" t="str">
        <x:v>Matthew 7</x:v>
      </x:c>
      <x:c r="E152" s="38" t="str">
        <x:v>MT-SM-024</x:v>
      </x:c>
      <x:c r="F152" s="38" t="str">
        <x:v>Matthew 7:7-11</x:v>
      </x:c>
      <x:c r="G152" s="38" t="str">
        <x:v>Ask, seek, knock, and the Father</x:v>
      </x:c>
      <x:c r="H152" s="38" t="str">
        <x:v>6</x:v>
      </x:c>
      <x:c r="I152" s="38" t="str">
        <x:v>The door will be opened to the one knocking.</x:v>
      </x:c>
      <x:c r="J152" s="38" t="str">
        <x:v>OCC-MT-0156;OCC-MT-0159</x:v>
      </x:c>
      <x:c r="K152" s="38" t="str">
        <x:v>2 current : 1 central</x:v>
      </x:c>
      <x:c r="L152" s="38" t="str">
        <x:v>Divine-will statement</x:v>
      </x:c>
      <x:c r="M152" s="38" t="str">
        <x:v>Promise or divine action</x:v>
      </x:c>
      <x:c r="N152" s="38" t="str">
        <x:v>Positive</x:v>
      </x:c>
      <x:c r="O152" s="38" t="str">
        <x:v>Individual</x:v>
      </x:c>
      <x:c r="P152" s="38" t="str">
        <x:v>Continuing</x:v>
      </x:c>
      <x:c r="Q152" s="38" t="str">
        <x:v>Universal enduring</x:v>
      </x:c>
      <x:c r="R152" s="38" t="str">
        <x:v>CF-MT-043</x:v>
      </x:c>
      <x:c r="S152" s="38" t="str">
        <x:v>Ask, seek, and knock with persevering filial confidence</x:v>
      </x:c>
      <x:c r="T152" s="38" t="str"/>
      <x:c r="U152" s="38" t="str">
        <x:v>T039</x:v>
      </x:c>
      <x:c r="V152" s="38" t="str">
        <x:v>Petition, persistence, and paternal goodness</x:v>
      </x:c>
      <x:c r="W152" s="38" t="str"/>
      <x:c r="X152" s="38" t="str"/>
      <x:c r="Y152" s="38" t="str">
        <x:v>Fellowship-related;Means of perseverance</x:v>
      </x:c>
      <x:c r="Z152" s="38" t="str">
        <x:v>Directly reaffirmed</x:v>
      </x:c>
      <x:c r="AA152" s="38" t="str"/>
      <x:c r="AB152" s="38" t="str">
        <x:v>Pending</x:v>
      </x:c>
      <x:c r="AC152" s="38" t="str">
        <x:v>Low</x:v>
      </x:c>
      <x:c r="AD152" s="38" t="str">
        <x:v>Accept</x:v>
      </x:c>
      <x:c r="AE152" s="38" t="str">
        <x:v>Pass - conservative evangelical framework</x:v>
      </x:c>
      <x:c r="AF152" s="38" t="str">
        <x:v>AI-reviewed conservative evangelical release; not human review</x:v>
      </x:c>
    </x:row>
    <x:row r="153">
      <x:c r="A153" s="38" t="str">
        <x:v>v1.0-AI-ECR</x:v>
      </x:c>
      <x:c r="B153" s="38" t="str">
        <x:v>CEN-MT-0152</x:v>
      </x:c>
      <x:c r="C153" s="38" t="str">
        <x:v>D</x:v>
      </x:c>
      <x:c r="D153" s="38" t="str">
        <x:v>Matthew 7</x:v>
      </x:c>
      <x:c r="E153" s="38" t="str">
        <x:v>MT-SM-024</x:v>
      </x:c>
      <x:c r="F153" s="38" t="str">
        <x:v>Matthew 7:7-11</x:v>
      </x:c>
      <x:c r="G153" s="38" t="str">
        <x:v>Ask, seek, knock, and the Father</x:v>
      </x:c>
      <x:c r="H153" s="38" t="str">
        <x:v>7</x:v>
      </x:c>
      <x:c r="I153" s="38" t="str">
        <x:v>Ordinary parents do not answer a child's bread or fish request with harmful substitutes.</x:v>
      </x:c>
      <x:c r="J153" s="38" t="str">
        <x:v>OCC-MT-0160;OCC-MT-0161;OCC-MT-0162</x:v>
      </x:c>
      <x:c r="K153" s="38" t="str">
        <x:v>3 current : 1 central</x:v>
      </x:c>
      <x:c r="L153" s="38" t="str">
        <x:v>Warning or condition</x:v>
      </x:c>
      <x:c r="M153" s="38" t="str">
        <x:v>Descriptive rationale or consequence</x:v>
      </x:c>
      <x:c r="N153" s="38" t="str">
        <x:v>Positive</x:v>
      </x:c>
      <x:c r="O153" s="38" t="str">
        <x:v>Individual</x:v>
      </x:c>
      <x:c r="P153" s="38" t="str">
        <x:v>Continuing</x:v>
      </x:c>
      <x:c r="Q153" s="38" t="str">
        <x:v>Universal enduring</x:v>
      </x:c>
      <x:c r="R153" s="38" t="str">
        <x:v>CF-MT-044</x:v>
      </x:c>
      <x:c r="S153" s="38" t="str">
        <x:v>Trust the heavenly Father's superior goodness in answering prayer</x:v>
      </x:c>
      <x:c r="T153" s="38" t="str"/>
      <x:c r="U153" s="38" t="str">
        <x:v>T039</x:v>
      </x:c>
      <x:c r="V153" s="38" t="str">
        <x:v>Petition, persistence, and paternal goodness</x:v>
      </x:c>
      <x:c r="W153" s="38" t="str"/>
      <x:c r="X153" s="38" t="str"/>
      <x:c r="Y153" s="38" t="str">
        <x:v>Fellowship-related;Means of perseverance</x:v>
      </x:c>
      <x:c r="Z153" s="38" t="str">
        <x:v>Directly reaffirmed</x:v>
      </x:c>
      <x:c r="AA153" s="38" t="str"/>
      <x:c r="AB153" s="38" t="str">
        <x:v>Pending</x:v>
      </x:c>
      <x:c r="AC153" s="38" t="str">
        <x:v>Low</x:v>
      </x:c>
      <x:c r="AD153" s="38" t="str">
        <x:v>Accept</x:v>
      </x:c>
      <x:c r="AE153" s="38" t="str">
        <x:v>Pass - conservative evangelical framework</x:v>
      </x:c>
      <x:c r="AF153" s="38" t="str">
        <x:v>AI-reviewed conservative evangelical release; not human review</x:v>
      </x:c>
    </x:row>
    <x:row r="154">
      <x:c r="A154" s="38" t="str">
        <x:v>v1.0-AI-ECR</x:v>
      </x:c>
      <x:c r="B154" s="38" t="str">
        <x:v>CEN-MT-0153</x:v>
      </x:c>
      <x:c r="C154" s="38" t="str">
        <x:v>D</x:v>
      </x:c>
      <x:c r="D154" s="38" t="str">
        <x:v>Matthew 7</x:v>
      </x:c>
      <x:c r="E154" s="38" t="str">
        <x:v>MT-SM-024</x:v>
      </x:c>
      <x:c r="F154" s="38" t="str">
        <x:v>Matthew 7:7-11</x:v>
      </x:c>
      <x:c r="G154" s="38" t="str">
        <x:v>Ask, seek, knock, and the Father</x:v>
      </x:c>
      <x:c r="H154" s="38" t="str">
        <x:v>8</x:v>
      </x:c>
      <x:c r="I154" s="38" t="str">
        <x:v>Morally flawed human parents know how to give good gifts to children.</x:v>
      </x:c>
      <x:c r="J154" s="38" t="str">
        <x:v>OCC-MT-0163;OCC-MT-0164</x:v>
      </x:c>
      <x:c r="K154" s="38" t="str">
        <x:v>2 current : 1 central</x:v>
      </x:c>
      <x:c r="L154" s="38" t="str">
        <x:v>Warning or condition</x:v>
      </x:c>
      <x:c r="M154" s="38" t="str">
        <x:v>Descriptive rationale or consequence</x:v>
      </x:c>
      <x:c r="N154" s="38" t="str">
        <x:v>Positive</x:v>
      </x:c>
      <x:c r="O154" s="38" t="str">
        <x:v>Individual</x:v>
      </x:c>
      <x:c r="P154" s="38" t="str">
        <x:v>Continuing</x:v>
      </x:c>
      <x:c r="Q154" s="38" t="str">
        <x:v>Universal enduring</x:v>
      </x:c>
      <x:c r="R154" s="38" t="str">
        <x:v>CF-MT-044</x:v>
      </x:c>
      <x:c r="S154" s="38" t="str">
        <x:v>Trust the heavenly Father's superior goodness in answering prayer</x:v>
      </x:c>
      <x:c r="T154" s="38" t="str"/>
      <x:c r="U154" s="38" t="str">
        <x:v>T039</x:v>
      </x:c>
      <x:c r="V154" s="38" t="str">
        <x:v>Petition, persistence, and paternal goodness</x:v>
      </x:c>
      <x:c r="W154" s="38" t="str"/>
      <x:c r="X154" s="38" t="str"/>
      <x:c r="Y154" s="38" t="str">
        <x:v>Fellowship-related;Means of perseverance</x:v>
      </x:c>
      <x:c r="Z154" s="38" t="str">
        <x:v>Directly reaffirmed</x:v>
      </x:c>
      <x:c r="AA154" s="38" t="str"/>
      <x:c r="AB154" s="38" t="str">
        <x:v>Pending</x:v>
      </x:c>
      <x:c r="AC154" s="38" t="str">
        <x:v>Low</x:v>
      </x:c>
      <x:c r="AD154" s="38" t="str">
        <x:v>Accept</x:v>
      </x:c>
      <x:c r="AE154" s="38" t="str">
        <x:v>Pass - conservative evangelical framework</x:v>
      </x:c>
      <x:c r="AF154" s="38" t="str">
        <x:v>AI-reviewed conservative evangelical release; not human review</x:v>
      </x:c>
    </x:row>
    <x:row r="155">
      <x:c r="A155" s="38" t="str">
        <x:v>v1.0-AI-ECR</x:v>
      </x:c>
      <x:c r="B155" s="38" t="str">
        <x:v>CEN-MT-0154</x:v>
      </x:c>
      <x:c r="C155" s="38" t="str">
        <x:v>D</x:v>
      </x:c>
      <x:c r="D155" s="38" t="str">
        <x:v>Matthew 7</x:v>
      </x:c>
      <x:c r="E155" s="38" t="str">
        <x:v>MT-SM-024</x:v>
      </x:c>
      <x:c r="F155" s="38" t="str">
        <x:v>Matthew 7:7-11</x:v>
      </x:c>
      <x:c r="G155" s="38" t="str">
        <x:v>Ask, seek, knock, and the Father</x:v>
      </x:c>
      <x:c r="H155" s="38" t="str">
        <x:v>9</x:v>
      </x:c>
      <x:c r="I155" s="38" t="str">
        <x:v>The heavenly Father will much more give good things to those asking him.</x:v>
      </x:c>
      <x:c r="J155" s="38" t="str">
        <x:v>OCC-MT-0165</x:v>
      </x:c>
      <x:c r="K155" s="38" t="str">
        <x:v>1 current : 1 central</x:v>
      </x:c>
      <x:c r="L155" s="38" t="str">
        <x:v>Warning or condition</x:v>
      </x:c>
      <x:c r="M155" s="38" t="str">
        <x:v>Descriptive rationale or consequence</x:v>
      </x:c>
      <x:c r="N155" s="38" t="str">
        <x:v>Positive</x:v>
      </x:c>
      <x:c r="O155" s="38" t="str">
        <x:v>Individual</x:v>
      </x:c>
      <x:c r="P155" s="38" t="str">
        <x:v>Continuing</x:v>
      </x:c>
      <x:c r="Q155" s="38" t="str">
        <x:v>Universal enduring</x:v>
      </x:c>
      <x:c r="R155" s="38" t="str">
        <x:v>CF-MT-044</x:v>
      </x:c>
      <x:c r="S155" s="38" t="str">
        <x:v>Trust the heavenly Father's superior goodness in answering prayer</x:v>
      </x:c>
      <x:c r="T155" s="38" t="str"/>
      <x:c r="U155" s="38" t="str">
        <x:v>T039</x:v>
      </x:c>
      <x:c r="V155" s="38" t="str">
        <x:v>Petition, persistence, and paternal goodness</x:v>
      </x:c>
      <x:c r="W155" s="38" t="str"/>
      <x:c r="X155" s="38" t="str"/>
      <x:c r="Y155" s="38" t="str">
        <x:v>Fellowship-related;Means of perseverance</x:v>
      </x:c>
      <x:c r="Z155" s="38" t="str">
        <x:v>Directly reaffirmed</x:v>
      </x:c>
      <x:c r="AA155" s="38" t="str"/>
      <x:c r="AB155" s="38" t="str">
        <x:v>No Pilot 34 unresolved occurrence mapped</x:v>
      </x:c>
      <x:c r="AC155" s="38" t="str">
        <x:v>High</x:v>
      </x:c>
      <x:c r="AD155" s="38" t="str">
        <x:v>Accept</x:v>
      </x:c>
      <x:c r="AE155" s="38" t="str">
        <x:v>Pass - conservative evangelical framework</x:v>
      </x:c>
      <x:c r="AF155" s="38" t="str">
        <x:v>AI-reviewed conservative evangelical release; not human review</x:v>
      </x:c>
    </x:row>
    <x:row r="156">
      <x:c r="A156" s="38" t="str">
        <x:v>v1.0-AI-ECR</x:v>
      </x:c>
      <x:c r="B156" s="38" t="str">
        <x:v>CEN-MT-0155</x:v>
      </x:c>
      <x:c r="C156" s="38" t="str">
        <x:v>D</x:v>
      </x:c>
      <x:c r="D156" s="38" t="str">
        <x:v>Matthew 7</x:v>
      </x:c>
      <x:c r="E156" s="38" t="str">
        <x:v>MT-SM-025</x:v>
      </x:c>
      <x:c r="F156" s="38" t="str">
        <x:v>Matthew 7:12</x:v>
      </x:c>
      <x:c r="G156" s="38" t="str">
        <x:v>The Golden Rule</x:v>
      </x:c>
      <x:c r="H156" s="38" t="str">
        <x:v>1</x:v>
      </x:c>
      <x:c r="I156" s="38" t="str">
        <x:v>Do to others the good that you would rightly desire them to do to you.</x:v>
      </x:c>
      <x:c r="J156" s="38" t="str">
        <x:v>OCC-MT-0166;OCC-MT-0167</x:v>
      </x:c>
      <x:c r="K156" s="38" t="str">
        <x:v>2 current : 1 central</x:v>
      </x:c>
      <x:c r="L156" s="38" t="str">
        <x:v>Warning or condition</x:v>
      </x:c>
      <x:c r="M156" s="38" t="str">
        <x:v>Descriptive rationale or consequence</x:v>
      </x:c>
      <x:c r="N156" s="38" t="str">
        <x:v>Positive</x:v>
      </x:c>
      <x:c r="O156" s="38" t="str">
        <x:v>Individual</x:v>
      </x:c>
      <x:c r="P156" s="38" t="str">
        <x:v>Continuing</x:v>
      </x:c>
      <x:c r="Q156" s="38" t="str">
        <x:v>Universal enduring</x:v>
      </x:c>
      <x:c r="R156" s="38" t="str">
        <x:v>CF-MT-045</x:v>
      </x:c>
      <x:c r="S156" s="38" t="str">
        <x:v>Practice positive reciprocity under the Law and Prophets</x:v>
      </x:c>
      <x:c r="T156" s="38" t="str"/>
      <x:c r="U156" s="38" t="str">
        <x:v>T040</x:v>
      </x:c>
      <x:c r="V156" s="38" t="str">
        <x:v>Positive reciprocity and role-reversal love</x:v>
      </x:c>
      <x:c r="W156" s="38" t="str"/>
      <x:c r="X156" s="38" t="str"/>
      <x:c r="Y156" s="38" t="str">
        <x:v>No direct soteriological relation</x:v>
      </x:c>
      <x:c r="Z156" s="38" t="str">
        <x:v>Directly reaffirmed</x:v>
      </x:c>
      <x:c r="AA156" s="38" t="str"/>
      <x:c r="AB156" s="38" t="str">
        <x:v>No Pilot 34 unresolved occurrence mapped</x:v>
      </x:c>
      <x:c r="AC156" s="38" t="str">
        <x:v>Moderate</x:v>
      </x:c>
      <x:c r="AD156" s="38" t="str">
        <x:v>Accept</x:v>
      </x:c>
      <x:c r="AE156" s="38" t="str">
        <x:v>Pass - conservative evangelical framework</x:v>
      </x:c>
      <x:c r="AF156" s="38" t="str">
        <x:v>AI-reviewed conservative evangelical release; not human review</x:v>
      </x:c>
    </x:row>
    <x:row r="157">
      <x:c r="A157" s="38" t="str">
        <x:v>v1.0-AI-ECR</x:v>
      </x:c>
      <x:c r="B157" s="38" t="str">
        <x:v>CEN-MT-0156</x:v>
      </x:c>
      <x:c r="C157" s="38" t="str">
        <x:v>D</x:v>
      </x:c>
      <x:c r="D157" s="38" t="str">
        <x:v>Matthew 7</x:v>
      </x:c>
      <x:c r="E157" s="38" t="str">
        <x:v>MT-SM-025</x:v>
      </x:c>
      <x:c r="F157" s="38" t="str">
        <x:v>Matthew 7:12</x:v>
      </x:c>
      <x:c r="G157" s="38" t="str">
        <x:v>The Golden Rule</x:v>
      </x:c>
      <x:c r="H157" s="38" t="str">
        <x:v>2</x:v>
      </x:c>
      <x:c r="I157" s="38" t="str">
        <x:v>This command summarizes the Law and the Prophets.</x:v>
      </x:c>
      <x:c r="J157" s="38" t="str">
        <x:v>OCC-MT-0168</x:v>
      </x:c>
      <x:c r="K157" s="38" t="str">
        <x:v>1 current : 1 central</x:v>
      </x:c>
      <x:c r="L157" s="38" t="str">
        <x:v>Virtue norm</x:v>
      </x:c>
      <x:c r="M157" s="38" t="str">
        <x:v>Rationale, evaluation, or authoritative norm</x:v>
      </x:c>
      <x:c r="N157" s="38" t="str">
        <x:v>Positive</x:v>
      </x:c>
      <x:c r="O157" s="38" t="str">
        <x:v>Individual</x:v>
      </x:c>
      <x:c r="P157" s="38" t="str">
        <x:v>Continuing</x:v>
      </x:c>
      <x:c r="Q157" s="38" t="str">
        <x:v>Universal enduring</x:v>
      </x:c>
      <x:c r="R157" s="38" t="str">
        <x:v>CF-MT-045</x:v>
      </x:c>
      <x:c r="S157" s="38" t="str">
        <x:v>Practice positive reciprocity under the Law and Prophets</x:v>
      </x:c>
      <x:c r="T157" s="38" t="str"/>
      <x:c r="U157" s="38" t="str">
        <x:v>T040</x:v>
      </x:c>
      <x:c r="V157" s="38" t="str">
        <x:v>Positive reciprocity and role-reversal love</x:v>
      </x:c>
      <x:c r="W157" s="38" t="str"/>
      <x:c r="X157" s="38" t="str"/>
      <x:c r="Y157" s="38" t="str">
        <x:v>No direct soteriological relation</x:v>
      </x:c>
      <x:c r="Z157" s="38" t="str">
        <x:v>Directly reaffirmed</x:v>
      </x:c>
      <x:c r="AA157" s="38" t="str"/>
      <x:c r="AB157" s="38" t="str">
        <x:v>No Pilot 34 unresolved occurrence mapped</x:v>
      </x:c>
      <x:c r="AC157" s="38" t="str">
        <x:v>High</x:v>
      </x:c>
      <x:c r="AD157" s="38" t="str">
        <x:v>Accept</x:v>
      </x:c>
      <x:c r="AE157" s="38" t="str">
        <x:v>Pass - conservative evangelical framework</x:v>
      </x:c>
      <x:c r="AF157" s="38" t="str">
        <x:v>AI-reviewed conservative evangelical release; not human review</x:v>
      </x:c>
    </x:row>
    <x:row r="158">
      <x:c r="A158" s="38" t="str">
        <x:v>v1.0-AI-ECR</x:v>
      </x:c>
      <x:c r="B158" s="38" t="str">
        <x:v>CEN-MT-0157</x:v>
      </x:c>
      <x:c r="C158" s="38" t="str">
        <x:v>D</x:v>
      </x:c>
      <x:c r="D158" s="38" t="str">
        <x:v>Matthew 7</x:v>
      </x:c>
      <x:c r="E158" s="38" t="str">
        <x:v>MT-SM-026</x:v>
      </x:c>
      <x:c r="F158" s="38" t="str">
        <x:v>Matthew 7:13-14</x:v>
      </x:c>
      <x:c r="G158" s="38" t="str">
        <x:v>The two gates and ways</x:v>
      </x:c>
      <x:c r="H158" s="38" t="str">
        <x:v>1</x:v>
      </x:c>
      <x:c r="I158" s="38" t="str">
        <x:v>Enter through the narrow gate.</x:v>
      </x:c>
      <x:c r="J158" s="38" t="str">
        <x:v>OCC-MT-0169</x:v>
      </x:c>
      <x:c r="K158" s="38" t="str">
        <x:v>1 current : 1 central</x:v>
      </x:c>
      <x:c r="L158" s="38" t="str">
        <x:v>Direct imperative</x:v>
      </x:c>
      <x:c r="M158" s="38" t="str">
        <x:v>Direct directive</x:v>
      </x:c>
      <x:c r="N158" s="38" t="str">
        <x:v>Positive</x:v>
      </x:c>
      <x:c r="O158" s="38" t="str">
        <x:v>Individual</x:v>
      </x:c>
      <x:c r="P158" s="38" t="str">
        <x:v>Situational</x:v>
      </x:c>
      <x:c r="Q158" s="38" t="str">
        <x:v>Universal enduring</x:v>
      </x:c>
      <x:c r="R158" s="38" t="str">
        <x:v>CF-MT-046</x:v>
      </x:c>
      <x:c r="S158" s="38" t="str">
        <x:v>Enter the narrow gate and persevere on the way of life</x:v>
      </x:c>
      <x:c r="T158" s="38" t="str"/>
      <x:c r="U158" s="38" t="str">
        <x:v>T041</x:v>
      </x:c>
      <x:c r="V158" s="38" t="str">
        <x:v>Narrow-gate response, persevering way, and final destiny</x:v>
      </x:c>
      <x:c r="W158" s="38" t="str"/>
      <x:c r="X158" s="38" t="str"/>
      <x:c r="Y158" s="38" t="str">
        <x:v>Continuing condition;Evidence;Means of perseverance;Initial condition;Merit explicitly excluded</x:v>
      </x:c>
      <x:c r="Z158" s="38" t="str">
        <x:v>Directly reaffirmed</x:v>
      </x:c>
      <x:c r="AA158" s="38" t="str"/>
      <x:c r="AB158" s="38" t="str">
        <x:v>No Pilot 34 unresolved occurrence mapped</x:v>
      </x:c>
      <x:c r="AC158" s="38" t="str">
        <x:v>High</x:v>
      </x:c>
      <x:c r="AD158" s="38" t="str">
        <x:v>Accept</x:v>
      </x:c>
      <x:c r="AE158" s="38" t="str">
        <x:v>Pass - conservative evangelical framework</x:v>
      </x:c>
      <x:c r="AF158" s="38" t="str">
        <x:v>AI-reviewed conservative evangelical release; not human review</x:v>
      </x:c>
    </x:row>
    <x:row r="159">
      <x:c r="A159" s="38" t="str">
        <x:v>v1.0-AI-ECR</x:v>
      </x:c>
      <x:c r="B159" s="38" t="str">
        <x:v>CEN-MT-0158</x:v>
      </x:c>
      <x:c r="C159" s="38" t="str">
        <x:v>D</x:v>
      </x:c>
      <x:c r="D159" s="38" t="str">
        <x:v>Matthew 7</x:v>
      </x:c>
      <x:c r="E159" s="38" t="str">
        <x:v>MT-SM-026</x:v>
      </x:c>
      <x:c r="F159" s="38" t="str">
        <x:v>Matthew 7:13-14</x:v>
      </x:c>
      <x:c r="G159" s="38" t="str">
        <x:v>The two gates and ways</x:v>
      </x:c>
      <x:c r="H159" s="38" t="str">
        <x:v>2</x:v>
      </x:c>
      <x:c r="I159" s="38" t="str">
        <x:v>The wide gate and broad way lead to destruction.</x:v>
      </x:c>
      <x:c r="J159" s="38" t="str">
        <x:v>OCC-MT-0170</x:v>
      </x:c>
      <x:c r="K159" s="38" t="str">
        <x:v>1 current : 1 central</x:v>
      </x:c>
      <x:c r="L159" s="38" t="str">
        <x:v>Warning or condition</x:v>
      </x:c>
      <x:c r="M159" s="38" t="str">
        <x:v>Warning, exclusion, or consequence</x:v>
      </x:c>
      <x:c r="N159" s="38" t="str">
        <x:v>Negative</x:v>
      </x:c>
      <x:c r="O159" s="38" t="str">
        <x:v>Individual</x:v>
      </x:c>
      <x:c r="P159" s="38" t="str">
        <x:v>Continuing</x:v>
      </x:c>
      <x:c r="Q159" s="38" t="str">
        <x:v>Universal enduring</x:v>
      </x:c>
      <x:c r="R159" s="38" t="str">
        <x:v>CF-MT-046</x:v>
      </x:c>
      <x:c r="S159" s="38" t="str">
        <x:v>Enter the narrow gate and persevere on the way of life</x:v>
      </x:c>
      <x:c r="T159" s="38" t="str"/>
      <x:c r="U159" s="38" t="str">
        <x:v>T041</x:v>
      </x:c>
      <x:c r="V159" s="38" t="str">
        <x:v>Narrow-gate response, persevering way, and final destiny</x:v>
      </x:c>
      <x:c r="W159" s="38" t="str"/>
      <x:c r="X159" s="38" t="str"/>
      <x:c r="Y159" s="38" t="str">
        <x:v>Continuing condition;Evidence;Means of perseverance;Initial condition;Merit explicitly excluded</x:v>
      </x:c>
      <x:c r="Z159" s="38" t="str">
        <x:v>Directly reaffirmed</x:v>
      </x:c>
      <x:c r="AA159" s="38" t="str"/>
      <x:c r="AB159" s="38" t="str">
        <x:v>No Pilot 34 unresolved occurrence mapped</x:v>
      </x:c>
      <x:c r="AC159" s="38" t="str">
        <x:v>High</x:v>
      </x:c>
      <x:c r="AD159" s="38" t="str">
        <x:v>Accept</x:v>
      </x:c>
      <x:c r="AE159" s="38" t="str">
        <x:v>Pass - conservative evangelical framework</x:v>
      </x:c>
      <x:c r="AF159" s="38" t="str">
        <x:v>AI-reviewed conservative evangelical release; not human review</x:v>
      </x:c>
    </x:row>
    <x:row r="160">
      <x:c r="A160" s="38" t="str">
        <x:v>v1.0-AI-ECR</x:v>
      </x:c>
      <x:c r="B160" s="38" t="str">
        <x:v>CEN-MT-0159</x:v>
      </x:c>
      <x:c r="C160" s="38" t="str">
        <x:v>D</x:v>
      </x:c>
      <x:c r="D160" s="38" t="str">
        <x:v>Matthew 7</x:v>
      </x:c>
      <x:c r="E160" s="38" t="str">
        <x:v>MT-SM-026</x:v>
      </x:c>
      <x:c r="F160" s="38" t="str">
        <x:v>Matthew 7:13-14</x:v>
      </x:c>
      <x:c r="G160" s="38" t="str">
        <x:v>The two gates and ways</x:v>
      </x:c>
      <x:c r="H160" s="38" t="str">
        <x:v>3</x:v>
      </x:c>
      <x:c r="I160" s="38" t="str">
        <x:v>Many enter by the broad way.</x:v>
      </x:c>
      <x:c r="J160" s="38" t="str">
        <x:v>OCC-MT-0171</x:v>
      </x:c>
      <x:c r="K160" s="38" t="str">
        <x:v>1 current : 1 central</x:v>
      </x:c>
      <x:c r="L160" s="38" t="str">
        <x:v>Warning or condition</x:v>
      </x:c>
      <x:c r="M160" s="38" t="str">
        <x:v>Descriptive rationale or consequence</x:v>
      </x:c>
      <x:c r="N160" s="38" t="str">
        <x:v>Positive</x:v>
      </x:c>
      <x:c r="O160" s="38" t="str">
        <x:v>Individual</x:v>
      </x:c>
      <x:c r="P160" s="38" t="str">
        <x:v>Continuing</x:v>
      </x:c>
      <x:c r="Q160" s="38" t="str">
        <x:v>Universal enduring</x:v>
      </x:c>
      <x:c r="R160" s="38" t="str">
        <x:v>CF-MT-046</x:v>
      </x:c>
      <x:c r="S160" s="38" t="str">
        <x:v>Enter the narrow gate and persevere on the way of life</x:v>
      </x:c>
      <x:c r="T160" s="38" t="str"/>
      <x:c r="U160" s="38" t="str">
        <x:v>T041</x:v>
      </x:c>
      <x:c r="V160" s="38" t="str">
        <x:v>Narrow-gate response, persevering way, and final destiny</x:v>
      </x:c>
      <x:c r="W160" s="38" t="str"/>
      <x:c r="X160" s="38" t="str"/>
      <x:c r="Y160" s="38" t="str">
        <x:v>Continuing condition;Evidence;Means of perseverance;Initial condition;Merit explicitly excluded</x:v>
      </x:c>
      <x:c r="Z160" s="38" t="str">
        <x:v>Directly reaffirmed</x:v>
      </x:c>
      <x:c r="AA160" s="38" t="str"/>
      <x:c r="AB160" s="38" t="str">
        <x:v>No Pilot 34 unresolved occurrence mapped</x:v>
      </x:c>
      <x:c r="AC160" s="38" t="str">
        <x:v>High</x:v>
      </x:c>
      <x:c r="AD160" s="38" t="str">
        <x:v>Accept</x:v>
      </x:c>
      <x:c r="AE160" s="38" t="str">
        <x:v>Pass - conservative evangelical framework</x:v>
      </x:c>
      <x:c r="AF160" s="38" t="str">
        <x:v>AI-reviewed conservative evangelical release; not human review</x:v>
      </x:c>
    </x:row>
    <x:row r="161">
      <x:c r="A161" s="38" t="str">
        <x:v>v1.0-AI-ECR</x:v>
      </x:c>
      <x:c r="B161" s="38" t="str">
        <x:v>CEN-MT-0160</x:v>
      </x:c>
      <x:c r="C161" s="38" t="str">
        <x:v>D</x:v>
      </x:c>
      <x:c r="D161" s="38" t="str">
        <x:v>Matthew 7</x:v>
      </x:c>
      <x:c r="E161" s="38" t="str">
        <x:v>MT-SM-026</x:v>
      </x:c>
      <x:c r="F161" s="38" t="str">
        <x:v>Matthew 7:13-14</x:v>
      </x:c>
      <x:c r="G161" s="38" t="str">
        <x:v>The two gates and ways</x:v>
      </x:c>
      <x:c r="H161" s="38" t="str">
        <x:v>4</x:v>
      </x:c>
      <x:c r="I161" s="38" t="str">
        <x:v>The narrow gate and constrained way lead to life.</x:v>
      </x:c>
      <x:c r="J161" s="38" t="str">
        <x:v>OCC-MT-0172</x:v>
      </x:c>
      <x:c r="K161" s="38" t="str">
        <x:v>1 current : 1 central</x:v>
      </x:c>
      <x:c r="L161" s="38" t="str">
        <x:v>Warning or condition</x:v>
      </x:c>
      <x:c r="M161" s="38" t="str">
        <x:v>Descriptive rationale or consequence</x:v>
      </x:c>
      <x:c r="N161" s="38" t="str">
        <x:v>Positive</x:v>
      </x:c>
      <x:c r="O161" s="38" t="str">
        <x:v>Individual</x:v>
      </x:c>
      <x:c r="P161" s="38" t="str">
        <x:v>Continuing</x:v>
      </x:c>
      <x:c r="Q161" s="38" t="str">
        <x:v>Universal enduring</x:v>
      </x:c>
      <x:c r="R161" s="38" t="str">
        <x:v>CF-MT-046</x:v>
      </x:c>
      <x:c r="S161" s="38" t="str">
        <x:v>Enter the narrow gate and persevere on the way of life</x:v>
      </x:c>
      <x:c r="T161" s="38" t="str"/>
      <x:c r="U161" s="38" t="str">
        <x:v>T041</x:v>
      </x:c>
      <x:c r="V161" s="38" t="str">
        <x:v>Narrow-gate response, persevering way, and final destiny</x:v>
      </x:c>
      <x:c r="W161" s="38" t="str"/>
      <x:c r="X161" s="38" t="str"/>
      <x:c r="Y161" s="38" t="str">
        <x:v>Continuing condition;Evidence;Means of perseverance;Initial condition;Merit explicitly excluded</x:v>
      </x:c>
      <x:c r="Z161" s="38" t="str">
        <x:v>Directly reaffirmed</x:v>
      </x:c>
      <x:c r="AA161" s="38" t="str"/>
      <x:c r="AB161" s="38" t="str">
        <x:v>No Pilot 34 unresolved occurrence mapped</x:v>
      </x:c>
      <x:c r="AC161" s="38" t="str">
        <x:v>High</x:v>
      </x:c>
      <x:c r="AD161" s="38" t="str">
        <x:v>Accept</x:v>
      </x:c>
      <x:c r="AE161" s="38" t="str">
        <x:v>Pass - conservative evangelical framework</x:v>
      </x:c>
      <x:c r="AF161" s="38" t="str">
        <x:v>AI-reviewed conservative evangelical release; not human review</x:v>
      </x:c>
    </x:row>
    <x:row r="162">
      <x:c r="A162" s="38" t="str">
        <x:v>v1.0-AI-ECR</x:v>
      </x:c>
      <x:c r="B162" s="38" t="str">
        <x:v>CEN-MT-0161</x:v>
      </x:c>
      <x:c r="C162" s="38" t="str">
        <x:v>D</x:v>
      </x:c>
      <x:c r="D162" s="38" t="str">
        <x:v>Matthew 7</x:v>
      </x:c>
      <x:c r="E162" s="38" t="str">
        <x:v>MT-SM-026</x:v>
      </x:c>
      <x:c r="F162" s="38" t="str">
        <x:v>Matthew 7:13-14</x:v>
      </x:c>
      <x:c r="G162" s="38" t="str">
        <x:v>The two gates and ways</x:v>
      </x:c>
      <x:c r="H162" s="38" t="str">
        <x:v>5</x:v>
      </x:c>
      <x:c r="I162" s="38" t="str">
        <x:v>Few find the way leading to life.</x:v>
      </x:c>
      <x:c r="J162" s="38" t="str">
        <x:v>OCC-MT-0173</x:v>
      </x:c>
      <x:c r="K162" s="38" t="str">
        <x:v>1 current : 1 central</x:v>
      </x:c>
      <x:c r="L162" s="38" t="str">
        <x:v>Warning or condition</x:v>
      </x:c>
      <x:c r="M162" s="38" t="str">
        <x:v>Descriptive rationale or consequence</x:v>
      </x:c>
      <x:c r="N162" s="38" t="str">
        <x:v>Positive</x:v>
      </x:c>
      <x:c r="O162" s="38" t="str">
        <x:v>Individual</x:v>
      </x:c>
      <x:c r="P162" s="38" t="str">
        <x:v>Continuing</x:v>
      </x:c>
      <x:c r="Q162" s="38" t="str">
        <x:v>Universal enduring</x:v>
      </x:c>
      <x:c r="R162" s="38" t="str">
        <x:v>CF-MT-046</x:v>
      </x:c>
      <x:c r="S162" s="38" t="str">
        <x:v>Enter the narrow gate and persevere on the way of life</x:v>
      </x:c>
      <x:c r="T162" s="38" t="str"/>
      <x:c r="U162" s="38" t="str">
        <x:v>T041</x:v>
      </x:c>
      <x:c r="V162" s="38" t="str">
        <x:v>Narrow-gate response, persevering way, and final destiny</x:v>
      </x:c>
      <x:c r="W162" s="38" t="str"/>
      <x:c r="X162" s="38" t="str"/>
      <x:c r="Y162" s="38" t="str">
        <x:v>Continuing condition;Evidence;Means of perseverance;Initial condition;Merit explicitly excluded</x:v>
      </x:c>
      <x:c r="Z162" s="38" t="str">
        <x:v>Directly reaffirmed</x:v>
      </x:c>
      <x:c r="AA162" s="38" t="str"/>
      <x:c r="AB162" s="38" t="str">
        <x:v>No Pilot 34 unresolved occurrence mapped</x:v>
      </x:c>
      <x:c r="AC162" s="38" t="str">
        <x:v>High</x:v>
      </x:c>
      <x:c r="AD162" s="38" t="str">
        <x:v>Accept</x:v>
      </x:c>
      <x:c r="AE162" s="38" t="str">
        <x:v>Pass - conservative evangelical framework</x:v>
      </x:c>
      <x:c r="AF162" s="38" t="str">
        <x:v>AI-reviewed conservative evangelical release; not human review</x:v>
      </x:c>
    </x:row>
    <x:row r="163">
      <x:c r="A163" s="38" t="str">
        <x:v>v1.0-AI-ECR</x:v>
      </x:c>
      <x:c r="B163" s="38" t="str">
        <x:v>CEN-MT-0162</x:v>
      </x:c>
      <x:c r="C163" s="38" t="str">
        <x:v>D</x:v>
      </x:c>
      <x:c r="D163" s="38" t="str">
        <x:v>Matthew 7</x:v>
      </x:c>
      <x:c r="E163" s="38" t="str">
        <x:v>MT-SM-027</x:v>
      </x:c>
      <x:c r="F163" s="38" t="str">
        <x:v>Matthew 7:15-20</x:v>
      </x:c>
      <x:c r="G163" s="38" t="str">
        <x:v>False prophets and fruit</x:v>
      </x:c>
      <x:c r="H163" s="38" t="str">
        <x:v>1</x:v>
      </x:c>
      <x:c r="I163" s="38" t="str">
        <x:v>Beware of false prophets whose harmless appearance conceals predatory character.</x:v>
      </x:c>
      <x:c r="J163" s="38" t="str">
        <x:v>OCC-MT-0174;OCC-MT-0175;OCC-MT-0176</x:v>
      </x:c>
      <x:c r="K163" s="38" t="str">
        <x:v>3 current : 1 central</x:v>
      </x:c>
      <x:c r="L163" s="38" t="str">
        <x:v>Prohibition</x:v>
      </x:c>
      <x:c r="M163" s="38" t="str">
        <x:v>Direct prohibition</x:v>
      </x:c>
      <x:c r="N163" s="38" t="str">
        <x:v>Negative</x:v>
      </x:c>
      <x:c r="O163" s="38" t="str">
        <x:v>Individual</x:v>
      </x:c>
      <x:c r="P163" s="38" t="str">
        <x:v>Continuing</x:v>
      </x:c>
      <x:c r="Q163" s="38" t="str">
        <x:v>Universal enduring</x:v>
      </x:c>
      <x:c r="R163" s="38" t="str">
        <x:v>CF-MT-047</x:v>
      </x:c>
      <x:c r="S163" s="38" t="str">
        <x:v>Beware of false prophets and predatory leaders</x:v>
      </x:c>
      <x:c r="T163" s="38" t="str"/>
      <x:c r="U163" s="38" t="str">
        <x:v>T042</x:v>
      </x:c>
      <x:c r="V163" s="38" t="str">
        <x:v>False prophecy, fruit testing, and leader accountability</x:v>
      </x:c>
      <x:c r="W163" s="38" t="str"/>
      <x:c r="X163" s="38" t="str"/>
      <x:c r="Y163" s="38" t="str">
        <x:v>No direct soteriological relation</x:v>
      </x:c>
      <x:c r="Z163" s="38" t="str">
        <x:v>Directly reaffirmed</x:v>
      </x:c>
      <x:c r="AA163" s="38" t="str">
        <x:v>TV-MT-0050;TV-MT-0051;TV-MT-0054</x:v>
      </x:c>
      <x:c r="AB163" s="38" t="str">
        <x:v>No Pilot 34 unresolved occurrence mapped</x:v>
      </x:c>
      <x:c r="AC163" s="38" t="str">
        <x:v>Moderate</x:v>
      </x:c>
      <x:c r="AD163" s="38" t="str">
        <x:v>Accept</x:v>
      </x:c>
      <x:c r="AE163" s="38" t="str">
        <x:v>Pass - conservative evangelical framework</x:v>
      </x:c>
      <x:c r="AF163" s="38" t="str">
        <x:v>AI-reviewed conservative evangelical release; not human review</x:v>
      </x:c>
    </x:row>
    <x:row r="164">
      <x:c r="A164" s="38" t="str">
        <x:v>v1.0-AI-ECR</x:v>
      </x:c>
      <x:c r="B164" s="38" t="str">
        <x:v>CEN-MT-0163</x:v>
      </x:c>
      <x:c r="C164" s="38" t="str">
        <x:v>D</x:v>
      </x:c>
      <x:c r="D164" s="38" t="str">
        <x:v>Matthew 7</x:v>
      </x:c>
      <x:c r="E164" s="38" t="str">
        <x:v>MT-SM-027</x:v>
      </x:c>
      <x:c r="F164" s="38" t="str">
        <x:v>Matthew 7:15-20</x:v>
      </x:c>
      <x:c r="G164" s="38" t="str">
        <x:v>False prophets and fruit</x:v>
      </x:c>
      <x:c r="H164" s="38" t="str">
        <x:v>2</x:v>
      </x:c>
      <x:c r="I164" s="38" t="str">
        <x:v>Recognize false prophets by their fruits.</x:v>
      </x:c>
      <x:c r="J164" s="38" t="str">
        <x:v>OCC-MT-0177</x:v>
      </x:c>
      <x:c r="K164" s="38" t="str">
        <x:v>1 current : 1 central</x:v>
      </x:c>
      <x:c r="L164" s="38" t="str">
        <x:v>Warning or condition</x:v>
      </x:c>
      <x:c r="M164" s="38" t="str">
        <x:v>Descriptive rationale or consequence</x:v>
      </x:c>
      <x:c r="N164" s="38" t="str">
        <x:v>Positive</x:v>
      </x:c>
      <x:c r="O164" s="38" t="str">
        <x:v>Individual</x:v>
      </x:c>
      <x:c r="P164" s="38" t="str">
        <x:v>Continuing</x:v>
      </x:c>
      <x:c r="Q164" s="38" t="str">
        <x:v>Universal enduring</x:v>
      </x:c>
      <x:c r="R164" s="38" t="str">
        <x:v>CF-MT-048</x:v>
      </x:c>
      <x:c r="S164" s="38" t="str">
        <x:v>Recognize prophetic and teaching claims by tested fruit</x:v>
      </x:c>
      <x:c r="T164" s="38" t="str"/>
      <x:c r="U164" s="38" t="str">
        <x:v>T042</x:v>
      </x:c>
      <x:c r="V164" s="38" t="str">
        <x:v>False prophecy, fruit testing, and leader accountability</x:v>
      </x:c>
      <x:c r="W164" s="38" t="str"/>
      <x:c r="X164" s="38" t="str"/>
      <x:c r="Y164" s="38" t="str">
        <x:v>Fruit;Evidence</x:v>
      </x:c>
      <x:c r="Z164" s="38" t="str">
        <x:v>Directly reaffirmed</x:v>
      </x:c>
      <x:c r="AA164" s="38" t="str">
        <x:v>TV-MT-0054</x:v>
      </x:c>
      <x:c r="AB164" s="38" t="str">
        <x:v>No Pilot 34 unresolved occurrence mapped</x:v>
      </x:c>
      <x:c r="AC164" s="38" t="str">
        <x:v>High</x:v>
      </x:c>
      <x:c r="AD164" s="38" t="str">
        <x:v>Accept</x:v>
      </x:c>
      <x:c r="AE164" s="38" t="str">
        <x:v>Pass - conservative evangelical framework</x:v>
      </x:c>
      <x:c r="AF164" s="38" t="str">
        <x:v>AI-reviewed conservative evangelical release; not human review</x:v>
      </x:c>
    </x:row>
    <x:row r="165">
      <x:c r="A165" s="38" t="str">
        <x:v>v1.0-AI-ECR</x:v>
      </x:c>
      <x:c r="B165" s="38" t="str">
        <x:v>CEN-MT-0164</x:v>
      </x:c>
      <x:c r="C165" s="38" t="str">
        <x:v>D</x:v>
      </x:c>
      <x:c r="D165" s="38" t="str">
        <x:v>Matthew 7</x:v>
      </x:c>
      <x:c r="E165" s="38" t="str">
        <x:v>MT-SM-027</x:v>
      </x:c>
      <x:c r="F165" s="38" t="str">
        <x:v>Matthew 7:15-20</x:v>
      </x:c>
      <x:c r="G165" s="38" t="str">
        <x:v>False prophets and fruit</x:v>
      </x:c>
      <x:c r="H165" s="38" t="str">
        <x:v>3</x:v>
      </x:c>
      <x:c r="I165" s="38" t="str">
        <x:v>Grapes and figs are not gathered from thorns and thistles.</x:v>
      </x:c>
      <x:c r="J165" s="38" t="str">
        <x:v>OCC-MT-0178;OCC-MT-0179</x:v>
      </x:c>
      <x:c r="K165" s="38" t="str">
        <x:v>2 current : 1 central</x:v>
      </x:c>
      <x:c r="L165" s="38" t="str">
        <x:v>Warning or condition</x:v>
      </x:c>
      <x:c r="M165" s="38" t="str">
        <x:v>Descriptive rationale or consequence</x:v>
      </x:c>
      <x:c r="N165" s="38" t="str">
        <x:v>Positive</x:v>
      </x:c>
      <x:c r="O165" s="38" t="str">
        <x:v>Individual</x:v>
      </x:c>
      <x:c r="P165" s="38" t="str">
        <x:v>Continuing</x:v>
      </x:c>
      <x:c r="Q165" s="38" t="str">
        <x:v>Universal enduring</x:v>
      </x:c>
      <x:c r="R165" s="38" t="str">
        <x:v>CF-MT-048</x:v>
      </x:c>
      <x:c r="S165" s="38" t="str">
        <x:v>Recognize prophetic and teaching claims by tested fruit</x:v>
      </x:c>
      <x:c r="T165" s="38" t="str"/>
      <x:c r="U165" s="38" t="str">
        <x:v>T042</x:v>
      </x:c>
      <x:c r="V165" s="38" t="str">
        <x:v>False prophecy, fruit testing, and leader accountability</x:v>
      </x:c>
      <x:c r="W165" s="38" t="str"/>
      <x:c r="X165" s="38" t="str"/>
      <x:c r="Y165" s="38" t="str">
        <x:v>Fruit;Evidence</x:v>
      </x:c>
      <x:c r="Z165" s="38" t="str">
        <x:v>Directly reaffirmed</x:v>
      </x:c>
      <x:c r="AA165" s="38" t="str">
        <x:v>TV-MT-0052;TV-MT-0054</x:v>
      </x:c>
      <x:c r="AB165" s="38" t="str">
        <x:v>No Pilot 34 unresolved occurrence mapped</x:v>
      </x:c>
      <x:c r="AC165" s="38" t="str">
        <x:v>Moderate</x:v>
      </x:c>
      <x:c r="AD165" s="38" t="str">
        <x:v>Accept</x:v>
      </x:c>
      <x:c r="AE165" s="38" t="str">
        <x:v>Pass - conservative evangelical framework</x:v>
      </x:c>
      <x:c r="AF165" s="38" t="str">
        <x:v>AI-reviewed conservative evangelical release; not human review</x:v>
      </x:c>
    </x:row>
    <x:row r="166">
      <x:c r="A166" s="38" t="str">
        <x:v>v1.0-AI-ECR</x:v>
      </x:c>
      <x:c r="B166" s="38" t="str">
        <x:v>CEN-MT-0165</x:v>
      </x:c>
      <x:c r="C166" s="38" t="str">
        <x:v>D</x:v>
      </x:c>
      <x:c r="D166" s="38" t="str">
        <x:v>Matthew 7</x:v>
      </x:c>
      <x:c r="E166" s="38" t="str">
        <x:v>MT-SM-027</x:v>
      </x:c>
      <x:c r="F166" s="38" t="str">
        <x:v>Matthew 7:15-20</x:v>
      </x:c>
      <x:c r="G166" s="38" t="str">
        <x:v>False prophets and fruit</x:v>
      </x:c>
      <x:c r="H166" s="38" t="str">
        <x:v>4</x:v>
      </x:c>
      <x:c r="I166" s="38" t="str">
        <x:v>Good and corrupt trees produce correspondingly good and corrupt fruit.</x:v>
      </x:c>
      <x:c r="J166" s="38" t="str">
        <x:v>OCC-MT-0180;OCC-MT-0181</x:v>
      </x:c>
      <x:c r="K166" s="38" t="str">
        <x:v>2 current : 1 central</x:v>
      </x:c>
      <x:c r="L166" s="38" t="str">
        <x:v>Warning or condition</x:v>
      </x:c>
      <x:c r="M166" s="38" t="str">
        <x:v>Descriptive rationale or consequence</x:v>
      </x:c>
      <x:c r="N166" s="38" t="str">
        <x:v>Positive</x:v>
      </x:c>
      <x:c r="O166" s="38" t="str">
        <x:v>Individual</x:v>
      </x:c>
      <x:c r="P166" s="38" t="str">
        <x:v>Continuing</x:v>
      </x:c>
      <x:c r="Q166" s="38" t="str">
        <x:v>Universal enduring</x:v>
      </x:c>
      <x:c r="R166" s="38" t="str">
        <x:v>CF-MT-048</x:v>
      </x:c>
      <x:c r="S166" s="38" t="str">
        <x:v>Recognize prophetic and teaching claims by tested fruit</x:v>
      </x:c>
      <x:c r="T166" s="38" t="str"/>
      <x:c r="U166" s="38" t="str">
        <x:v>T042</x:v>
      </x:c>
      <x:c r="V166" s="38" t="str">
        <x:v>False prophecy, fruit testing, and leader accountability</x:v>
      </x:c>
      <x:c r="W166" s="38" t="str"/>
      <x:c r="X166" s="38" t="str"/>
      <x:c r="Y166" s="38" t="str">
        <x:v>Fruit;Evidence</x:v>
      </x:c>
      <x:c r="Z166" s="38" t="str">
        <x:v>Directly reaffirmed</x:v>
      </x:c>
      <x:c r="AA166" s="38" t="str">
        <x:v>TV-MT-0053;TV-MT-0054</x:v>
      </x:c>
      <x:c r="AB166" s="38" t="str">
        <x:v>No Pilot 34 unresolved occurrence mapped</x:v>
      </x:c>
      <x:c r="AC166" s="38" t="str">
        <x:v>Moderate</x:v>
      </x:c>
      <x:c r="AD166" s="38" t="str">
        <x:v>Accept</x:v>
      </x:c>
      <x:c r="AE166" s="38" t="str">
        <x:v>Pass - conservative evangelical framework</x:v>
      </x:c>
      <x:c r="AF166" s="38" t="str">
        <x:v>AI-reviewed conservative evangelical release; not human review</x:v>
      </x:c>
    </x:row>
    <x:row r="167">
      <x:c r="A167" s="38" t="str">
        <x:v>v1.0-AI-ECR</x:v>
      </x:c>
      <x:c r="B167" s="38" t="str">
        <x:v>CEN-MT-0166</x:v>
      </x:c>
      <x:c r="C167" s="38" t="str">
        <x:v>D</x:v>
      </x:c>
      <x:c r="D167" s="38" t="str">
        <x:v>Matthew 7</x:v>
      </x:c>
      <x:c r="E167" s="38" t="str">
        <x:v>MT-SM-027</x:v>
      </x:c>
      <x:c r="F167" s="38" t="str">
        <x:v>Matthew 7:15-20</x:v>
      </x:c>
      <x:c r="G167" s="38" t="str">
        <x:v>False prophets and fruit</x:v>
      </x:c>
      <x:c r="H167" s="38" t="str">
        <x:v>5</x:v>
      </x:c>
      <x:c r="I167" s="38" t="str">
        <x:v>A good tree cannot bear corrupt fruit, nor a corrupt tree good fruit.</x:v>
      </x:c>
      <x:c r="J167" s="38" t="str">
        <x:v>OCC-MT-0182;OCC-MT-0183</x:v>
      </x:c>
      <x:c r="K167" s="38" t="str">
        <x:v>2 current : 1 central</x:v>
      </x:c>
      <x:c r="L167" s="38" t="str">
        <x:v>Warning or condition</x:v>
      </x:c>
      <x:c r="M167" s="38" t="str">
        <x:v>Warning, exclusion, or consequence</x:v>
      </x:c>
      <x:c r="N167" s="38" t="str">
        <x:v>Negative</x:v>
      </x:c>
      <x:c r="O167" s="38" t="str">
        <x:v>Individual</x:v>
      </x:c>
      <x:c r="P167" s="38" t="str">
        <x:v>Continuing</x:v>
      </x:c>
      <x:c r="Q167" s="38" t="str">
        <x:v>Universal enduring</x:v>
      </x:c>
      <x:c r="R167" s="38" t="str">
        <x:v>CF-MT-048</x:v>
      </x:c>
      <x:c r="S167" s="38" t="str">
        <x:v>Recognize prophetic and teaching claims by tested fruit</x:v>
      </x:c>
      <x:c r="T167" s="38" t="str"/>
      <x:c r="U167" s="38" t="str">
        <x:v>T042</x:v>
      </x:c>
      <x:c r="V167" s="38" t="str">
        <x:v>False prophecy, fruit testing, and leader accountability</x:v>
      </x:c>
      <x:c r="W167" s="38" t="str"/>
      <x:c r="X167" s="38" t="str"/>
      <x:c r="Y167" s="38" t="str">
        <x:v>Fruit;Evidence</x:v>
      </x:c>
      <x:c r="Z167" s="38" t="str">
        <x:v>Directly reaffirmed</x:v>
      </x:c>
      <x:c r="AA167" s="38" t="str">
        <x:v>TV-MT-0054</x:v>
      </x:c>
      <x:c r="AB167" s="38" t="str">
        <x:v>No Pilot 34 unresolved occurrence mapped</x:v>
      </x:c>
      <x:c r="AC167" s="38" t="str">
        <x:v>Moderate</x:v>
      </x:c>
      <x:c r="AD167" s="38" t="str">
        <x:v>Accept</x:v>
      </x:c>
      <x:c r="AE167" s="38" t="str">
        <x:v>Pass - conservative evangelical framework</x:v>
      </x:c>
      <x:c r="AF167" s="38" t="str">
        <x:v>AI-reviewed conservative evangelical release; not human review</x:v>
      </x:c>
    </x:row>
    <x:row r="168">
      <x:c r="A168" s="38" t="str">
        <x:v>v1.0-AI-ECR</x:v>
      </x:c>
      <x:c r="B168" s="38" t="str">
        <x:v>CEN-MT-0167</x:v>
      </x:c>
      <x:c r="C168" s="38" t="str">
        <x:v>D</x:v>
      </x:c>
      <x:c r="D168" s="38" t="str">
        <x:v>Matthew 7</x:v>
      </x:c>
      <x:c r="E168" s="38" t="str">
        <x:v>MT-SM-027</x:v>
      </x:c>
      <x:c r="F168" s="38" t="str">
        <x:v>Matthew 7:15-20</x:v>
      </x:c>
      <x:c r="G168" s="38" t="str">
        <x:v>False prophets and fruit</x:v>
      </x:c>
      <x:c r="H168" s="38" t="str">
        <x:v>6</x:v>
      </x:c>
      <x:c r="I168" s="38" t="str">
        <x:v>Every tree not producing good fruit is cut down and thrown into fire.</x:v>
      </x:c>
      <x:c r="J168" s="38" t="str">
        <x:v>OCC-MT-0184</x:v>
      </x:c>
      <x:c r="K168" s="38" t="str">
        <x:v>1 current : 1 central</x:v>
      </x:c>
      <x:c r="L168" s="38" t="str">
        <x:v>Warning or condition</x:v>
      </x:c>
      <x:c r="M168" s="38" t="str">
        <x:v>Warning, exclusion, or consequence</x:v>
      </x:c>
      <x:c r="N168" s="38" t="str">
        <x:v>Negative</x:v>
      </x:c>
      <x:c r="O168" s="38" t="str">
        <x:v>Individual</x:v>
      </x:c>
      <x:c r="P168" s="38" t="str">
        <x:v>Continuing</x:v>
      </x:c>
      <x:c r="Q168" s="38" t="str">
        <x:v>Universal enduring</x:v>
      </x:c>
      <x:c r="R168" s="38" t="str">
        <x:v>CF-MT-049</x:v>
      </x:c>
      <x:c r="S168" s="38" t="str">
        <x:v>Recognize removal and final judgment of corrupt fruit</x:v>
      </x:c>
      <x:c r="T168" s="38" t="str"/>
      <x:c r="U168" s="38" t="str">
        <x:v>T042</x:v>
      </x:c>
      <x:c r="V168" s="38" t="str">
        <x:v>False prophecy, fruit testing, and leader accountability</x:v>
      </x:c>
      <x:c r="W168" s="38" t="str"/>
      <x:c r="X168" s="38" t="str"/>
      <x:c r="Y168" s="38" t="str">
        <x:v>Discipline-related;Means of perseverance</x:v>
      </x:c>
      <x:c r="Z168" s="38" t="str">
        <x:v>Directly reaffirmed</x:v>
      </x:c>
      <x:c r="AA168" s="38" t="str">
        <x:v>TV-MT-0054</x:v>
      </x:c>
      <x:c r="AB168" s="38" t="str">
        <x:v>No Pilot 34 unresolved occurrence mapped</x:v>
      </x:c>
      <x:c r="AC168" s="38" t="str">
        <x:v>High</x:v>
      </x:c>
      <x:c r="AD168" s="38" t="str">
        <x:v>Accept</x:v>
      </x:c>
      <x:c r="AE168" s="38" t="str">
        <x:v>Pass - conservative evangelical framework</x:v>
      </x:c>
      <x:c r="AF168" s="38" t="str">
        <x:v>AI-reviewed conservative evangelical release; not human review</x:v>
      </x:c>
    </x:row>
    <x:row r="169">
      <x:c r="A169" s="38" t="str">
        <x:v>v1.0-AI-ECR</x:v>
      </x:c>
      <x:c r="B169" s="38" t="str">
        <x:v>CEN-MT-0168</x:v>
      </x:c>
      <x:c r="C169" s="38" t="str">
        <x:v>D</x:v>
      </x:c>
      <x:c r="D169" s="38" t="str">
        <x:v>Matthew 7</x:v>
      </x:c>
      <x:c r="E169" s="38" t="str">
        <x:v>MT-SM-027</x:v>
      </x:c>
      <x:c r="F169" s="38" t="str">
        <x:v>Matthew 7:15-20</x:v>
      </x:c>
      <x:c r="G169" s="38" t="str">
        <x:v>False prophets and fruit</x:v>
      </x:c>
      <x:c r="H169" s="38" t="str">
        <x:v>7</x:v>
      </x:c>
      <x:c r="I169" s="38" t="str">
        <x:v>Therefore recognize them by their fruits.</x:v>
      </x:c>
      <x:c r="J169" s="38" t="str">
        <x:v>OCC-MT-0185</x:v>
      </x:c>
      <x:c r="K169" s="38" t="str">
        <x:v>1 current : 1 central</x:v>
      </x:c>
      <x:c r="L169" s="38" t="str">
        <x:v>Warning or condition</x:v>
      </x:c>
      <x:c r="M169" s="38" t="str">
        <x:v>Descriptive rationale or consequence</x:v>
      </x:c>
      <x:c r="N169" s="38" t="str">
        <x:v>Positive</x:v>
      </x:c>
      <x:c r="O169" s="38" t="str">
        <x:v>Individual</x:v>
      </x:c>
      <x:c r="P169" s="38" t="str">
        <x:v>Continuing</x:v>
      </x:c>
      <x:c r="Q169" s="38" t="str">
        <x:v>Universal enduring</x:v>
      </x:c>
      <x:c r="R169" s="38" t="str">
        <x:v>CF-MT-048</x:v>
      </x:c>
      <x:c r="S169" s="38" t="str">
        <x:v>Recognize prophetic and teaching claims by tested fruit</x:v>
      </x:c>
      <x:c r="T169" s="38" t="str"/>
      <x:c r="U169" s="38" t="str">
        <x:v>T042</x:v>
      </x:c>
      <x:c r="V169" s="38" t="str">
        <x:v>False prophecy, fruit testing, and leader accountability</x:v>
      </x:c>
      <x:c r="W169" s="38" t="str"/>
      <x:c r="X169" s="38" t="str"/>
      <x:c r="Y169" s="38" t="str">
        <x:v>Fruit;Evidence</x:v>
      </x:c>
      <x:c r="Z169" s="38" t="str">
        <x:v>Directly reaffirmed</x:v>
      </x:c>
      <x:c r="AA169" s="38" t="str">
        <x:v>TV-MT-0054</x:v>
      </x:c>
      <x:c r="AB169" s="38" t="str">
        <x:v>No Pilot 34 unresolved occurrence mapped</x:v>
      </x:c>
      <x:c r="AC169" s="38" t="str">
        <x:v>High</x:v>
      </x:c>
      <x:c r="AD169" s="38" t="str">
        <x:v>Accept</x:v>
      </x:c>
      <x:c r="AE169" s="38" t="str">
        <x:v>Pass - conservative evangelical framework</x:v>
      </x:c>
      <x:c r="AF169" s="38" t="str">
        <x:v>AI-reviewed conservative evangelical release; not human review</x:v>
      </x:c>
    </x:row>
    <x:row r="170">
      <x:c r="A170" s="38" t="str">
        <x:v>v1.0-AI-ECR</x:v>
      </x:c>
      <x:c r="B170" s="38" t="str">
        <x:v>CEN-MT-0169</x:v>
      </x:c>
      <x:c r="C170" s="38" t="str">
        <x:v>D</x:v>
      </x:c>
      <x:c r="D170" s="38" t="str">
        <x:v>Matthew 7</x:v>
      </x:c>
      <x:c r="E170" s="38" t="str">
        <x:v>MT-SM-028</x:v>
      </x:c>
      <x:c r="F170" s="38" t="str">
        <x:v>Matthew 7:21-23</x:v>
      </x:c>
      <x:c r="G170" s="38" t="str">
        <x:v>Profession and doing the Father's will</x:v>
      </x:c>
      <x:c r="H170" s="38" t="str">
        <x:v>1</x:v>
      </x:c>
      <x:c r="I170" s="38" t="str">
        <x:v>Not everyone who calls Jesus 'Lord, Lord' will enter the kingdom.</x:v>
      </x:c>
      <x:c r="J170" s="38" t="str">
        <x:v>OCC-MT-0186</x:v>
      </x:c>
      <x:c r="K170" s="38" t="str">
        <x:v>1 current : 1 central</x:v>
      </x:c>
      <x:c r="L170" s="38" t="str">
        <x:v>Warning or condition</x:v>
      </x:c>
      <x:c r="M170" s="38" t="str">
        <x:v>Descriptive rationale or consequence</x:v>
      </x:c>
      <x:c r="N170" s="38" t="str">
        <x:v>Negative</x:v>
      </x:c>
      <x:c r="O170" s="38" t="str">
        <x:v>Individual</x:v>
      </x:c>
      <x:c r="P170" s="38" t="str">
        <x:v>Continuing</x:v>
      </x:c>
      <x:c r="Q170" s="38" t="str">
        <x:v>Universal enduring</x:v>
      </x:c>
      <x:c r="R170" s="38" t="str">
        <x:v>CF-MT-050</x:v>
      </x:c>
      <x:c r="S170" s="38" t="str">
        <x:v>Profession joined to doing the Father's will</x:v>
      </x:c>
      <x:c r="T170" s="38" t="str"/>
      <x:c r="U170" s="38" t="str">
        <x:v>T043</x:v>
      </x:c>
      <x:c r="V170" s="38" t="str">
        <x:v>Profession, the Father's will, charismatic claims, relational knowledge, and lawlessness</x:v>
      </x:c>
      <x:c r="W170" s="38" t="str"/>
      <x:c r="X170" s="38" t="str"/>
      <x:c r="Y170" s="38" t="str">
        <x:v>Continuing condition;Evidence;Means of perseverance;Merit explicitly excluded</x:v>
      </x:c>
      <x:c r="Z170" s="38" t="str">
        <x:v>Directly reaffirmed</x:v>
      </x:c>
      <x:c r="AA170" s="38" t="str">
        <x:v>TV-MT-0055;TV-MT-0056</x:v>
      </x:c>
      <x:c r="AB170" s="38" t="str">
        <x:v>No Pilot 34 unresolved occurrence mapped</x:v>
      </x:c>
      <x:c r="AC170" s="38" t="str">
        <x:v>High</x:v>
      </x:c>
      <x:c r="AD170" s="38" t="str">
        <x:v>Accept</x:v>
      </x:c>
      <x:c r="AE170" s="38" t="str">
        <x:v>Pass - conservative evangelical framework</x:v>
      </x:c>
      <x:c r="AF170" s="38" t="str">
        <x:v>AI-reviewed conservative evangelical release; not human review</x:v>
      </x:c>
    </x:row>
    <x:row r="171">
      <x:c r="A171" s="38" t="str">
        <x:v>v1.0-AI-ECR</x:v>
      </x:c>
      <x:c r="B171" s="38" t="str">
        <x:v>CEN-MT-0170</x:v>
      </x:c>
      <x:c r="C171" s="38" t="str">
        <x:v>D</x:v>
      </x:c>
      <x:c r="D171" s="38" t="str">
        <x:v>Matthew 7</x:v>
      </x:c>
      <x:c r="E171" s="38" t="str">
        <x:v>MT-SM-028</x:v>
      </x:c>
      <x:c r="F171" s="38" t="str">
        <x:v>Matthew 7:21-23</x:v>
      </x:c>
      <x:c r="G171" s="38" t="str">
        <x:v>Profession and doing the Father's will</x:v>
      </x:c>
      <x:c r="H171" s="38" t="str">
        <x:v>2</x:v>
      </x:c>
      <x:c r="I171" s="38" t="str">
        <x:v>The one doing the Father's will is the positive kingdom-entry criterion.</x:v>
      </x:c>
      <x:c r="J171" s="38" t="str">
        <x:v>OCC-MT-0187</x:v>
      </x:c>
      <x:c r="K171" s="38" t="str">
        <x:v>1 current : 1 central</x:v>
      </x:c>
      <x:c r="L171" s="38" t="str">
        <x:v>Necessity statement</x:v>
      </x:c>
      <x:c r="M171" s="38" t="str">
        <x:v>Condition or necessity statement</x:v>
      </x:c>
      <x:c r="N171" s="38" t="str">
        <x:v>Positive</x:v>
      </x:c>
      <x:c r="O171" s="38" t="str">
        <x:v>Individual</x:v>
      </x:c>
      <x:c r="P171" s="38" t="str">
        <x:v>Continuing</x:v>
      </x:c>
      <x:c r="Q171" s="38" t="str">
        <x:v>Universal enduring</x:v>
      </x:c>
      <x:c r="R171" s="38" t="str">
        <x:v>CF-MT-050</x:v>
      </x:c>
      <x:c r="S171" s="38" t="str">
        <x:v>Profession joined to doing the Father's will</x:v>
      </x:c>
      <x:c r="T171" s="38" t="str"/>
      <x:c r="U171" s="38" t="str">
        <x:v>T043</x:v>
      </x:c>
      <x:c r="V171" s="38" t="str">
        <x:v>Profession, the Father's will, charismatic claims, relational knowledge, and lawlessness</x:v>
      </x:c>
      <x:c r="W171" s="38" t="str"/>
      <x:c r="X171" s="38" t="str"/>
      <x:c r="Y171" s="38" t="str">
        <x:v>Continuing condition;Evidence;Means of perseverance;Merit explicitly excluded</x:v>
      </x:c>
      <x:c r="Z171" s="38" t="str">
        <x:v>Directly reaffirmed</x:v>
      </x:c>
      <x:c r="AA171" s="38" t="str">
        <x:v>TV-MT-0056</x:v>
      </x:c>
      <x:c r="AB171" s="38" t="str">
        <x:v>No Pilot 34 unresolved occurrence mapped</x:v>
      </x:c>
      <x:c r="AC171" s="38" t="str">
        <x:v>High</x:v>
      </x:c>
      <x:c r="AD171" s="38" t="str">
        <x:v>Accept</x:v>
      </x:c>
      <x:c r="AE171" s="38" t="str">
        <x:v>Pass - conservative evangelical framework</x:v>
      </x:c>
      <x:c r="AF171" s="38" t="str">
        <x:v>AI-reviewed conservative evangelical release; not human review</x:v>
      </x:c>
    </x:row>
    <x:row r="172">
      <x:c r="A172" s="38" t="str">
        <x:v>v1.0-AI-ECR</x:v>
      </x:c>
      <x:c r="B172" s="38" t="str">
        <x:v>CEN-MT-0171</x:v>
      </x:c>
      <x:c r="C172" s="38" t="str">
        <x:v>D</x:v>
      </x:c>
      <x:c r="D172" s="38" t="str">
        <x:v>Matthew 7</x:v>
      </x:c>
      <x:c r="E172" s="38" t="str">
        <x:v>MT-SM-028</x:v>
      </x:c>
      <x:c r="F172" s="38" t="str">
        <x:v>Matthew 7:21-23</x:v>
      </x:c>
      <x:c r="G172" s="38" t="str">
        <x:v>Profession and doing the Father's will</x:v>
      </x:c>
      <x:c r="H172" s="38" t="str">
        <x:v>3</x:v>
      </x:c>
      <x:c r="I172" s="38" t="str">
        <x:v>Many will appeal at the final day to prophecy, exorcism, and mighty works in Jesus' name.</x:v>
      </x:c>
      <x:c r="J172" s="38" t="str">
        <x:v>OCC-MT-0188;OCC-MT-0189;OCC-MT-0190;OCC-MT-0191</x:v>
      </x:c>
      <x:c r="K172" s="38" t="str">
        <x:v>4 current : 1 central</x:v>
      </x:c>
      <x:c r="L172" s="38" t="str">
        <x:v>Warning or condition</x:v>
      </x:c>
      <x:c r="M172" s="38" t="str">
        <x:v>Descriptive rationale or consequence</x:v>
      </x:c>
      <x:c r="N172" s="38" t="str">
        <x:v>Positive</x:v>
      </x:c>
      <x:c r="O172" s="38" t="str">
        <x:v>Individual</x:v>
      </x:c>
      <x:c r="P172" s="38" t="str">
        <x:v>Continuing</x:v>
      </x:c>
      <x:c r="Q172" s="38" t="str">
        <x:v>Universal enduring</x:v>
      </x:c>
      <x:c r="R172" s="38" t="str">
        <x:v>CF-MT-051</x:v>
      </x:c>
      <x:c r="S172" s="38" t="str">
        <x:v>Reject gift and miracle claims as self-authenticating</x:v>
      </x:c>
      <x:c r="T172" s="38" t="str"/>
      <x:c r="U172" s="38" t="str">
        <x:v>T043</x:v>
      </x:c>
      <x:c r="V172" s="38" t="str">
        <x:v>Profession, the Father's will, charismatic claims, relational knowledge, and lawlessness</x:v>
      </x:c>
      <x:c r="W172" s="38" t="str"/>
      <x:c r="X172" s="38" t="str"/>
      <x:c r="Y172" s="38" t="str">
        <x:v>No direct soteriological relation</x:v>
      </x:c>
      <x:c r="Z172" s="38" t="str">
        <x:v>Directly reaffirmed</x:v>
      </x:c>
      <x:c r="AA172" s="38" t="str">
        <x:v>TV-MT-0057</x:v>
      </x:c>
      <x:c r="AB172" s="38" t="str">
        <x:v>Pending</x:v>
      </x:c>
      <x:c r="AC172" s="38" t="str">
        <x:v>Low</x:v>
      </x:c>
      <x:c r="AD172" s="38" t="str">
        <x:v>Accept</x:v>
      </x:c>
      <x:c r="AE172" s="38" t="str">
        <x:v>Pass - conservative evangelical framework</x:v>
      </x:c>
      <x:c r="AF172" s="38" t="str">
        <x:v>AI-reviewed conservative evangelical release; not human review</x:v>
      </x:c>
    </x:row>
    <x:row r="173">
      <x:c r="A173" s="38" t="str">
        <x:v>v1.0-AI-ECR</x:v>
      </x:c>
      <x:c r="B173" s="38" t="str">
        <x:v>CEN-MT-0172</x:v>
      </x:c>
      <x:c r="C173" s="38" t="str">
        <x:v>D</x:v>
      </x:c>
      <x:c r="D173" s="38" t="str">
        <x:v>Matthew 7</x:v>
      </x:c>
      <x:c r="E173" s="38" t="str">
        <x:v>MT-SM-028</x:v>
      </x:c>
      <x:c r="F173" s="38" t="str">
        <x:v>Matthew 7:21-23</x:v>
      </x:c>
      <x:c r="G173" s="38" t="str">
        <x:v>Profession and doing the Father's will</x:v>
      </x:c>
      <x:c r="H173" s="38" t="str">
        <x:v>4</x:v>
      </x:c>
      <x:c r="I173" s="38" t="str">
        <x:v>Jesus will declare to lawless claimants that he never knew them.</x:v>
      </x:c>
      <x:c r="J173" s="38" t="str">
        <x:v>OCC-MT-0192;OCC-MT-0193</x:v>
      </x:c>
      <x:c r="K173" s="38" t="str">
        <x:v>2 current : 1 central</x:v>
      </x:c>
      <x:c r="L173" s="38" t="str">
        <x:v>Warning or condition</x:v>
      </x:c>
      <x:c r="M173" s="38" t="str">
        <x:v>Descriptive rationale or consequence</x:v>
      </x:c>
      <x:c r="N173" s="38" t="str">
        <x:v>Negative</x:v>
      </x:c>
      <x:c r="O173" s="38" t="str">
        <x:v>Individual</x:v>
      </x:c>
      <x:c r="P173" s="38" t="str">
        <x:v>Continuing</x:v>
      </x:c>
      <x:c r="Q173" s="38" t="str">
        <x:v>Universal enduring</x:v>
      </x:c>
      <x:c r="R173" s="38" t="str">
        <x:v>CF-MT-052</x:v>
      </x:c>
      <x:c r="S173" s="38" t="str">
        <x:v>Be known by Jesus and depart from lawlessness</x:v>
      </x:c>
      <x:c r="T173" s="38" t="str"/>
      <x:c r="U173" s="38" t="str">
        <x:v>T043</x:v>
      </x:c>
      <x:c r="V173" s="38" t="str">
        <x:v>Profession, the Father's will, charismatic claims, relational knowledge, and lawlessness</x:v>
      </x:c>
      <x:c r="W173" s="38" t="str"/>
      <x:c r="X173" s="38" t="str"/>
      <x:c r="Y173" s="38" t="str">
        <x:v>Continuing condition;Evidence;Means of perseverance</x:v>
      </x:c>
      <x:c r="Z173" s="38" t="str">
        <x:v>Directly reaffirmed</x:v>
      </x:c>
      <x:c r="AA173" s="38" t="str">
        <x:v>TV-MT-0058</x:v>
      </x:c>
      <x:c r="AB173" s="38" t="str">
        <x:v>Pending</x:v>
      </x:c>
      <x:c r="AC173" s="38" t="str">
        <x:v>Low</x:v>
      </x:c>
      <x:c r="AD173" s="38" t="str">
        <x:v>Accept</x:v>
      </x:c>
      <x:c r="AE173" s="38" t="str">
        <x:v>Pass - conservative evangelical framework</x:v>
      </x:c>
      <x:c r="AF173" s="38" t="str">
        <x:v>AI-reviewed conservative evangelical release; not human review</x:v>
      </x:c>
    </x:row>
    <x:row r="174">
      <x:c r="A174" s="38" t="str">
        <x:v>v1.0-AI-ECR</x:v>
      </x:c>
      <x:c r="B174" s="38" t="str">
        <x:v>CEN-MT-0173</x:v>
      </x:c>
      <x:c r="C174" s="38" t="str">
        <x:v>D</x:v>
      </x:c>
      <x:c r="D174" s="38" t="str">
        <x:v>Matthew 7</x:v>
      </x:c>
      <x:c r="E174" s="38" t="str">
        <x:v>MT-SM-028</x:v>
      </x:c>
      <x:c r="F174" s="38" t="str">
        <x:v>Matthew 7:21-23</x:v>
      </x:c>
      <x:c r="G174" s="38" t="str">
        <x:v>Profession and doing the Father's will</x:v>
      </x:c>
      <x:c r="H174" s="38" t="str">
        <x:v>5</x:v>
      </x:c>
      <x:c r="I174" s="38" t="str">
        <x:v>Jesus will command workers of lawlessness to depart.</x:v>
      </x:c>
      <x:c r="J174" s="38" t="str">
        <x:v>OCC-MT-0194;OCC-MT-0195;OCC-MT-0196</x:v>
      </x:c>
      <x:c r="K174" s="38" t="str">
        <x:v>3 current : 1 central</x:v>
      </x:c>
      <x:c r="L174" s="38" t="str">
        <x:v>Warning or condition</x:v>
      </x:c>
      <x:c r="M174" s="38" t="str">
        <x:v>Descriptive rationale or consequence</x:v>
      </x:c>
      <x:c r="N174" s="38" t="str">
        <x:v>Negative</x:v>
      </x:c>
      <x:c r="O174" s="38" t="str">
        <x:v>Individual</x:v>
      </x:c>
      <x:c r="P174" s="38" t="str">
        <x:v>Continuing</x:v>
      </x:c>
      <x:c r="Q174" s="38" t="str">
        <x:v>Universal enduring</x:v>
      </x:c>
      <x:c r="R174" s="38" t="str">
        <x:v>CF-MT-052</x:v>
      </x:c>
      <x:c r="S174" s="38" t="str">
        <x:v>Be known by Jesus and depart from lawlessness</x:v>
      </x:c>
      <x:c r="T174" s="38" t="str"/>
      <x:c r="U174" s="38" t="str">
        <x:v>T043</x:v>
      </x:c>
      <x:c r="V174" s="38" t="str">
        <x:v>Profession, the Father's will, charismatic claims, relational knowledge, and lawlessness</x:v>
      </x:c>
      <x:c r="W174" s="38" t="str"/>
      <x:c r="X174" s="38" t="str"/>
      <x:c r="Y174" s="38" t="str">
        <x:v>Continuing condition;Evidence;Means of perseverance</x:v>
      </x:c>
      <x:c r="Z174" s="38" t="str">
        <x:v>Directly reaffirmed</x:v>
      </x:c>
      <x:c r="AA174" s="38" t="str">
        <x:v>TV-MT-0059</x:v>
      </x:c>
      <x:c r="AB174" s="38" t="str">
        <x:v>Pending</x:v>
      </x:c>
      <x:c r="AC174" s="38" t="str">
        <x:v>Low</x:v>
      </x:c>
      <x:c r="AD174" s="38" t="str">
        <x:v>Accept</x:v>
      </x:c>
      <x:c r="AE174" s="38" t="str">
        <x:v>Pass - conservative evangelical framework</x:v>
      </x:c>
      <x:c r="AF174" s="38" t="str">
        <x:v>AI-reviewed conservative evangelical release; not human review</x:v>
      </x:c>
    </x:row>
    <x:row r="175">
      <x:c r="A175" s="38" t="str">
        <x:v>v1.0-AI-ECR</x:v>
      </x:c>
      <x:c r="B175" s="38" t="str">
        <x:v>CEN-MT-0174</x:v>
      </x:c>
      <x:c r="C175" s="38" t="str">
        <x:v>D</x:v>
      </x:c>
      <x:c r="D175" s="38" t="str">
        <x:v>Matthew 7</x:v>
      </x:c>
      <x:c r="E175" s="38" t="str">
        <x:v>MT-SM-029</x:v>
      </x:c>
      <x:c r="F175" s="38" t="str">
        <x:v>Matthew 7:24-27</x:v>
      </x:c>
      <x:c r="G175" s="38" t="str">
        <x:v>Hearing and doing: two builders</x:v>
      </x:c>
      <x:c r="H175" s="38" t="str">
        <x:v>1</x:v>
      </x:c>
      <x:c r="I175" s="38" t="str">
        <x:v>The one hearing and doing Jesus' words is like a wise builder on rock.</x:v>
      </x:c>
      <x:c r="J175" s="38" t="str">
        <x:v>OCC-MT-0197;OCC-MT-0198;OCC-MT-0199</x:v>
      </x:c>
      <x:c r="K175" s="38" t="str">
        <x:v>3 current : 1 central</x:v>
      </x:c>
      <x:c r="L175" s="38" t="str">
        <x:v>Warning or condition</x:v>
      </x:c>
      <x:c r="M175" s="38" t="str">
        <x:v>Descriptive rationale or consequence</x:v>
      </x:c>
      <x:c r="N175" s="38" t="str">
        <x:v>Positive</x:v>
      </x:c>
      <x:c r="O175" s="38" t="str">
        <x:v>Individual</x:v>
      </x:c>
      <x:c r="P175" s="38" t="str">
        <x:v>Continuing</x:v>
      </x:c>
      <x:c r="Q175" s="38" t="str">
        <x:v>Universal enduring</x:v>
      </x:c>
      <x:c r="R175" s="38" t="str">
        <x:v>CF-MT-053</x:v>
      </x:c>
      <x:c r="S175" s="38" t="str">
        <x:v>Hear and do Jesus' words with wisdom</x:v>
      </x:c>
      <x:c r="T175" s="38" t="str"/>
      <x:c r="U175" s="38" t="str">
        <x:v>T044</x:v>
      </x:c>
      <x:c r="V175" s="38" t="str">
        <x:v>Obedient hearing, foundation, testing, and eschatological stability</x:v>
      </x:c>
      <x:c r="W175" s="38" t="str"/>
      <x:c r="X175" s="38" t="str"/>
      <x:c r="Y175" s="38" t="str">
        <x:v>Continuing condition;Evidence;Means of perseverance</x:v>
      </x:c>
      <x:c r="Z175" s="38" t="str">
        <x:v>Directly reaffirmed</x:v>
      </x:c>
      <x:c r="AA175" s="38" t="str">
        <x:v>TV-MT-0060;TV-MT-0061;TV-MT-0063</x:v>
      </x:c>
      <x:c r="AB175" s="38" t="str">
        <x:v>Pending</x:v>
      </x:c>
      <x:c r="AC175" s="38" t="str">
        <x:v>Low</x:v>
      </x:c>
      <x:c r="AD175" s="38" t="str">
        <x:v>Accept</x:v>
      </x:c>
      <x:c r="AE175" s="38" t="str">
        <x:v>Pass - conservative evangelical framework</x:v>
      </x:c>
      <x:c r="AF175" s="38" t="str">
        <x:v>AI-reviewed conservative evangelical release; not human review</x:v>
      </x:c>
    </x:row>
    <x:row r="176">
      <x:c r="A176" s="38" t="str">
        <x:v>v1.0-AI-ECR</x:v>
      </x:c>
      <x:c r="B176" s="38" t="str">
        <x:v>CEN-MT-0175</x:v>
      </x:c>
      <x:c r="C176" s="38" t="str">
        <x:v>D</x:v>
      </x:c>
      <x:c r="D176" s="38" t="str">
        <x:v>Matthew 7</x:v>
      </x:c>
      <x:c r="E176" s="38" t="str">
        <x:v>MT-SM-029</x:v>
      </x:c>
      <x:c r="F176" s="38" t="str">
        <x:v>Matthew 7:24-27</x:v>
      </x:c>
      <x:c r="G176" s="38" t="str">
        <x:v>Hearing and doing: two builders</x:v>
      </x:c>
      <x:c r="H176" s="38" t="str">
        <x:v>2</x:v>
      </x:c>
      <x:c r="I176" s="38" t="str">
        <x:v>Testing does not overthrow the rock-founded house.</x:v>
      </x:c>
      <x:c r="J176" s="38" t="str">
        <x:v>OCC-MT-0200;OCC-MT-0201;OCC-MT-0202;OCC-MT-0203;OCC-MT-0204</x:v>
      </x:c>
      <x:c r="K176" s="38" t="str">
        <x:v>5 current : 1 central</x:v>
      </x:c>
      <x:c r="L176" s="38" t="str">
        <x:v>Warning or condition</x:v>
      </x:c>
      <x:c r="M176" s="38" t="str">
        <x:v>Descriptive rationale or consequence</x:v>
      </x:c>
      <x:c r="N176" s="38" t="str">
        <x:v>Positive</x:v>
      </x:c>
      <x:c r="O176" s="38" t="str">
        <x:v>Individual</x:v>
      </x:c>
      <x:c r="P176" s="38" t="str">
        <x:v>Continuing</x:v>
      </x:c>
      <x:c r="Q176" s="38" t="str">
        <x:v>Universal enduring</x:v>
      </x:c>
      <x:c r="R176" s="38" t="str">
        <x:v>CF-MT-054</x:v>
      </x:c>
      <x:c r="S176" s="38" t="str">
        <x:v>Build upon the rock and endure testing</x:v>
      </x:c>
      <x:c r="T176" s="38" t="str"/>
      <x:c r="U176" s="38" t="str">
        <x:v>T044</x:v>
      </x:c>
      <x:c r="V176" s="38" t="str">
        <x:v>Obedient hearing, foundation, testing, and eschatological stability</x:v>
      </x:c>
      <x:c r="W176" s="38" t="str"/>
      <x:c r="X176" s="38" t="str"/>
      <x:c r="Y176" s="38" t="str">
        <x:v>Continuing condition;Evidence;Means of perseverance</x:v>
      </x:c>
      <x:c r="Z176" s="38" t="str">
        <x:v>Directly reaffirmed</x:v>
      </x:c>
      <x:c r="AA176" s="38" t="str">
        <x:v>TV-MT-0062;TV-MT-0063;TV-MT-0064</x:v>
      </x:c>
      <x:c r="AB176" s="38" t="str">
        <x:v>Pending</x:v>
      </x:c>
      <x:c r="AC176" s="38" t="str">
        <x:v>Low</x:v>
      </x:c>
      <x:c r="AD176" s="38" t="str">
        <x:v>Accept</x:v>
      </x:c>
      <x:c r="AE176" s="38" t="str">
        <x:v>Pass - conservative evangelical framework</x:v>
      </x:c>
      <x:c r="AF176" s="38" t="str">
        <x:v>AI-reviewed conservative evangelical release; not human review</x:v>
      </x:c>
    </x:row>
    <x:row r="177">
      <x:c r="A177" s="38" t="str">
        <x:v>v1.0-AI-ECR</x:v>
      </x:c>
      <x:c r="B177" s="38" t="str">
        <x:v>CEN-MT-0176</x:v>
      </x:c>
      <x:c r="C177" s="38" t="str">
        <x:v>D</x:v>
      </x:c>
      <x:c r="D177" s="38" t="str">
        <x:v>Matthew 7</x:v>
      </x:c>
      <x:c r="E177" s="38" t="str">
        <x:v>MT-SM-029</x:v>
      </x:c>
      <x:c r="F177" s="38" t="str">
        <x:v>Matthew 7:24-27</x:v>
      </x:c>
      <x:c r="G177" s="38" t="str">
        <x:v>Hearing and doing: two builders</x:v>
      </x:c>
      <x:c r="H177" s="38" t="str">
        <x:v>3</x:v>
      </x:c>
      <x:c r="I177" s="38" t="str">
        <x:v>The one hearing without doing is like a foolish builder on sand.</x:v>
      </x:c>
      <x:c r="J177" s="38" t="str">
        <x:v>OCC-MT-0205;OCC-MT-0206;OCC-MT-0207</x:v>
      </x:c>
      <x:c r="K177" s="38" t="str">
        <x:v>3 current : 1 central</x:v>
      </x:c>
      <x:c r="L177" s="38" t="str">
        <x:v>Warning or condition</x:v>
      </x:c>
      <x:c r="M177" s="38" t="str">
        <x:v>Descriptive rationale or consequence</x:v>
      </x:c>
      <x:c r="N177" s="38" t="str">
        <x:v>Negative</x:v>
      </x:c>
      <x:c r="O177" s="38" t="str">
        <x:v>Individual</x:v>
      </x:c>
      <x:c r="P177" s="38" t="str">
        <x:v>Continuing</x:v>
      </x:c>
      <x:c r="Q177" s="38" t="str">
        <x:v>Universal enduring</x:v>
      </x:c>
      <x:c r="R177" s="38" t="str">
        <x:v>CF-MT-055</x:v>
      </x:c>
      <x:c r="S177" s="38" t="str">
        <x:v>Reject hearer-only and foundationless discipleship</x:v>
      </x:c>
      <x:c r="T177" s="38" t="str"/>
      <x:c r="U177" s="38" t="str">
        <x:v>T044</x:v>
      </x:c>
      <x:c r="V177" s="38" t="str">
        <x:v>Obedient hearing, foundation, testing, and eschatological stability</x:v>
      </x:c>
      <x:c r="W177" s="38" t="str"/>
      <x:c r="X177" s="38" t="str"/>
      <x:c r="Y177" s="38" t="str">
        <x:v>Continuing condition;Evidence;Means of perseverance</x:v>
      </x:c>
      <x:c r="Z177" s="38" t="str">
        <x:v>Directly reaffirmed</x:v>
      </x:c>
      <x:c r="AA177" s="38" t="str">
        <x:v>TV-MT-0060;TV-MT-0061</x:v>
      </x:c>
      <x:c r="AB177" s="38" t="str">
        <x:v>Pending</x:v>
      </x:c>
      <x:c r="AC177" s="38" t="str">
        <x:v>Low</x:v>
      </x:c>
      <x:c r="AD177" s="38" t="str">
        <x:v>Accept</x:v>
      </x:c>
      <x:c r="AE177" s="38" t="str">
        <x:v>Pass - conservative evangelical framework</x:v>
      </x:c>
      <x:c r="AF177" s="38" t="str">
        <x:v>AI-reviewed conservative evangelical release; not human review</x:v>
      </x:c>
    </x:row>
    <x:row r="178">
      <x:c r="A178" s="38" t="str">
        <x:v>v1.0-AI-ECR</x:v>
      </x:c>
      <x:c r="B178" s="38" t="str">
        <x:v>CEN-MT-0177</x:v>
      </x:c>
      <x:c r="C178" s="38" t="str">
        <x:v>D</x:v>
      </x:c>
      <x:c r="D178" s="38" t="str">
        <x:v>Matthew 7</x:v>
      </x:c>
      <x:c r="E178" s="38" t="str">
        <x:v>MT-SM-029</x:v>
      </x:c>
      <x:c r="F178" s="38" t="str">
        <x:v>Matthew 7:24-27</x:v>
      </x:c>
      <x:c r="G178" s="38" t="str">
        <x:v>Hearing and doing: two builders</x:v>
      </x:c>
      <x:c r="H178" s="38" t="str">
        <x:v>4</x:v>
      </x:c>
      <x:c r="I178" s="38" t="str">
        <x:v>Testing brings a great collapse to the sand-founded house.</x:v>
      </x:c>
      <x:c r="J178" s="38" t="str">
        <x:v>OCC-MT-0208;OCC-MT-0209</x:v>
      </x:c>
      <x:c r="K178" s="38" t="str">
        <x:v>2 current : 1 central</x:v>
      </x:c>
      <x:c r="L178" s="38" t="str">
        <x:v>Warning or condition</x:v>
      </x:c>
      <x:c r="M178" s="38" t="str">
        <x:v>Warning, exclusion, or consequence</x:v>
      </x:c>
      <x:c r="N178" s="38" t="str">
        <x:v>Negative</x:v>
      </x:c>
      <x:c r="O178" s="38" t="str">
        <x:v>Individual</x:v>
      </x:c>
      <x:c r="P178" s="38" t="str">
        <x:v>Continuing</x:v>
      </x:c>
      <x:c r="Q178" s="38" t="str">
        <x:v>Universal enduring</x:v>
      </x:c>
      <x:c r="R178" s="38" t="str">
        <x:v>CF-MT-055</x:v>
      </x:c>
      <x:c r="S178" s="38" t="str">
        <x:v>Reject hearer-only and foundationless discipleship</x:v>
      </x:c>
      <x:c r="T178" s="38" t="str"/>
      <x:c r="U178" s="38" t="str">
        <x:v>T044</x:v>
      </x:c>
      <x:c r="V178" s="38" t="str">
        <x:v>Obedient hearing, foundation, testing, and eschatological stability</x:v>
      </x:c>
      <x:c r="W178" s="38" t="str"/>
      <x:c r="X178" s="38" t="str"/>
      <x:c r="Y178" s="38" t="str">
        <x:v>Continuing condition;Evidence;Means of perseverance</x:v>
      </x:c>
      <x:c r="Z178" s="38" t="str">
        <x:v>Directly reaffirmed</x:v>
      </x:c>
      <x:c r="AA178" s="38" t="str">
        <x:v>TV-MT-0062;TV-MT-0064;TV-MT-0065</x:v>
      </x:c>
      <x:c r="AB178" s="38" t="str">
        <x:v>Pending</x:v>
      </x:c>
      <x:c r="AC178" s="38" t="str">
        <x:v>Low</x:v>
      </x:c>
      <x:c r="AD178" s="38" t="str">
        <x:v>Accept</x:v>
      </x:c>
      <x:c r="AE178" s="38" t="str">
        <x:v>Pass - conservative evangelical framework</x:v>
      </x:c>
      <x:c r="AF178" s="38" t="str">
        <x:v>AI-reviewed conservative evangelical release; not human review</x:v>
      </x:c>
    </x:row>
    <x:row r="179">
      <x:c r="A179" s="38" t="str">
        <x:v>v1.0-AI-ECR</x:v>
      </x:c>
      <x:c r="B179" s="38" t="str">
        <x:v>CEN-MT-0178</x:v>
      </x:c>
      <x:c r="C179" s="38" t="str">
        <x:v>D</x:v>
      </x:c>
      <x:c r="D179" s="38" t="str">
        <x:v>Matthew 7</x:v>
      </x:c>
      <x:c r="E179" s="38" t="str">
        <x:v>MT-SM-030</x:v>
      </x:c>
      <x:c r="F179" s="38" t="str">
        <x:v>Matthew 7:28-29</x:v>
      </x:c>
      <x:c r="G179" s="38" t="str">
        <x:v>Narrative conclusion and authority</x:v>
      </x:c>
      <x:c r="H179" s="38" t="str">
        <x:v>1</x:v>
      </x:c>
      <x:c r="I179" s="38" t="str">
        <x:v>The crowds were astonished when Jesus completed these teachings.</x:v>
      </x:c>
      <x:c r="J179" s="38" t="str">
        <x:v>OCC-MT-0210;OCC-MT-0211</x:v>
      </x:c>
      <x:c r="K179" s="38" t="str">
        <x:v>2 current : 1 central</x:v>
      </x:c>
      <x:c r="L179" s="38" t="str">
        <x:v>Narrative norm candidate</x:v>
      </x:c>
      <x:c r="M179" s="38" t="str">
        <x:v>Narrative response or authority evaluation</x:v>
      </x:c>
      <x:c r="N179" s="38" t="str">
        <x:v>Positive</x:v>
      </x:c>
      <x:c r="O179" s="38" t="str">
        <x:v>Both</x:v>
      </x:c>
      <x:c r="P179" s="38" t="str">
        <x:v>Continuing</x:v>
      </x:c>
      <x:c r="Q179" s="38" t="str">
        <x:v>Universal principle with variable expression</x:v>
      </x:c>
      <x:c r="R179" s="38" t="str">
        <x:v>CF-MT-056</x:v>
      </x:c>
      <x:c r="S179" s="38" t="str">
        <x:v>Recognize and submit to Jesus unique teaching authority</x:v>
      </x:c>
      <x:c r="T179" s="38" t="str"/>
      <x:c r="U179" s="38" t="str">
        <x:v>T045</x:v>
      </x:c>
      <x:c r="V179" s="38" t="str">
        <x:v>Jesus authoritative teaching and audience response</x:v>
      </x:c>
      <x:c r="W179" s="38" t="str"/>
      <x:c r="X179" s="38" t="str"/>
      <x:c r="Y179" s="38" t="str">
        <x:v>No direct soteriological relation</x:v>
      </x:c>
      <x:c r="Z179" s="38" t="str">
        <x:v>Directly reaffirmed</x:v>
      </x:c>
      <x:c r="AA179" s="38" t="str">
        <x:v>TV-MT-0066;TV-MT-0068</x:v>
      </x:c>
      <x:c r="AB179" s="38" t="str">
        <x:v>No Pilot 34 unresolved occurrence mapped</x:v>
      </x:c>
      <x:c r="AC179" s="38" t="str">
        <x:v>Moderate</x:v>
      </x:c>
      <x:c r="AD179" s="38" t="str">
        <x:v>Accept</x:v>
      </x:c>
      <x:c r="AE179" s="38" t="str">
        <x:v>Pass - conservative evangelical framework</x:v>
      </x:c>
      <x:c r="AF179" s="38" t="str">
        <x:v>AI-reviewed conservative evangelical release; not human review</x:v>
      </x:c>
    </x:row>
    <x:row r="180">
      <x:c r="A180" s="38" t="str">
        <x:v>v1.0-AI-ECR</x:v>
      </x:c>
      <x:c r="B180" s="38" t="str">
        <x:v>CEN-MT-0179</x:v>
      </x:c>
      <x:c r="C180" s="38" t="str">
        <x:v>D</x:v>
      </x:c>
      <x:c r="D180" s="38" t="str">
        <x:v>Matthew 7</x:v>
      </x:c>
      <x:c r="E180" s="38" t="str">
        <x:v>MT-SM-030</x:v>
      </x:c>
      <x:c r="F180" s="38" t="str">
        <x:v>Matthew 7:28-29</x:v>
      </x:c>
      <x:c r="G180" s="38" t="str">
        <x:v>Narrative conclusion and authority</x:v>
      </x:c>
      <x:c r="H180" s="38" t="str">
        <x:v>2</x:v>
      </x:c>
      <x:c r="I180" s="38" t="str">
        <x:v>Jesus taught with distinctive authority, unlike the scribes.</x:v>
      </x:c>
      <x:c r="J180" s="38" t="str">
        <x:v>OCC-MT-0212;OCC-MT-0213</x:v>
      </x:c>
      <x:c r="K180" s="38" t="str">
        <x:v>2 current : 1 central</x:v>
      </x:c>
      <x:c r="L180" s="38" t="str">
        <x:v>Narrative norm candidate</x:v>
      </x:c>
      <x:c r="M180" s="38" t="str">
        <x:v>Narrative response or authority evaluation</x:v>
      </x:c>
      <x:c r="N180" s="38" t="str">
        <x:v>Positive</x:v>
      </x:c>
      <x:c r="O180" s="38" t="str">
        <x:v>Both</x:v>
      </x:c>
      <x:c r="P180" s="38" t="str">
        <x:v>Continuing</x:v>
      </x:c>
      <x:c r="Q180" s="38" t="str">
        <x:v>Universal principle with variable expression</x:v>
      </x:c>
      <x:c r="R180" s="38" t="str">
        <x:v>CF-MT-056</x:v>
      </x:c>
      <x:c r="S180" s="38" t="str">
        <x:v>Recognize and submit to Jesus unique teaching authority</x:v>
      </x:c>
      <x:c r="T180" s="38" t="str"/>
      <x:c r="U180" s="38" t="str">
        <x:v>T045</x:v>
      </x:c>
      <x:c r="V180" s="38" t="str">
        <x:v>Jesus authoritative teaching and audience response</x:v>
      </x:c>
      <x:c r="W180" s="38" t="str"/>
      <x:c r="X180" s="38" t="str"/>
      <x:c r="Y180" s="38" t="str">
        <x:v>No direct soteriological relation</x:v>
      </x:c>
      <x:c r="Z180" s="38" t="str">
        <x:v>Directly reaffirmed</x:v>
      </x:c>
      <x:c r="AA180" s="38" t="str">
        <x:v>TV-MT-0067;TV-MT-0068</x:v>
      </x:c>
      <x:c r="AB180" s="38" t="str">
        <x:v>No Pilot 34 unresolved occurrence mapped</x:v>
      </x:c>
      <x:c r="AC180" s="38" t="str">
        <x:v>Moderate</x:v>
      </x:c>
      <x:c r="AD180" s="38" t="str">
        <x:v>Accept</x:v>
      </x:c>
      <x:c r="AE180" s="38" t="str">
        <x:v>Pass - conservative evangelical framework</x:v>
      </x:c>
      <x:c r="AF180" s="38" t="str">
        <x:v>AI-reviewed conservative evangelical release; not human review</x:v>
      </x:c>
    </x:row>
  </x:sheetData>
  <x:conditionalFormatting sqref="AD2:AD180">
    <x:cfRule type="expression" dxfId="0" priority="1">
      <x:formula>AD2="Accept"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010212fb7e9e4de5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28" hidden="0" customWidth="1"/>
    <x:col min="5" max="5" width="28" hidden="0" customWidth="1"/>
    <x:col min="6" max="6" width="17" hidden="0" customWidth="1"/>
    <x:col min="7" max="7" width="17" hidden="0" customWidth="1"/>
    <x:col min="8" max="8" width="40" hidden="0" customWidth="1"/>
    <x:col min="9" max="9" width="40" hidden="0" customWidth="1"/>
    <x:col min="10" max="10" width="17" hidden="0" customWidth="1"/>
    <x:col min="11" max="11" width="17" hidden="0" customWidth="1"/>
    <x:col min="12" max="12" width="17" hidden="0" customWidth="1"/>
    <x:col min="13" max="13" width="40" hidden="0" customWidth="1"/>
    <x:col min="14" max="14" width="17" hidden="0" customWidth="1"/>
    <x:col min="15" max="15" width="17" hidden="0" customWidth="1"/>
    <x:col min="16" max="16" width="40" hidden="0" customWidth="1"/>
    <x:col min="17" max="17" width="40" hidden="0" customWidth="1"/>
    <x:col min="18" max="18" width="17" hidden="0" customWidth="1"/>
    <x:col min="19" max="19" width="17" hidden="0" customWidth="1"/>
    <x:col min="20" max="20" width="40" hidden="0" customWidth="1"/>
  </x:cols>
  <x:sheetData>
    <x:row r="1">
      <x:c r="A1" s="34" t="str">
        <x:v>Occurrence_ID</x:v>
      </x:c>
      <x:c r="B1" s="34" t="str">
        <x:v>Packet_ID</x:v>
      </x:c>
      <x:c r="C1" s="34" t="str">
        <x:v>Pericope_ID</x:v>
      </x:c>
      <x:c r="D1" s="34" t="str">
        <x:v>Reference</x:v>
      </x:c>
      <x:c r="E1" s="34" t="str">
        <x:v>Pericope_Title</x:v>
      </x:c>
      <x:c r="F1" s="34" t="str">
        <x:v>Current_Ordinal</x:v>
      </x:c>
      <x:c r="G1" s="34" t="str">
        <x:v>Source_Workbook_Locator</x:v>
      </x:c>
      <x:c r="H1" s="34" t="str">
        <x:v>Mapped_Central_IDs</x:v>
      </x:c>
      <x:c r="I1" s="34" t="str">
        <x:v>Mapped_Central_Content</x:v>
      </x:c>
      <x:c r="J1" s="34" t="str">
        <x:v>Mapping_Action</x:v>
      </x:c>
      <x:c r="K1" s="34" t="str">
        <x:v>Reclassification_Action</x:v>
      </x:c>
      <x:c r="L1" s="34" t="str">
        <x:v>Mapping_Confidence</x:v>
      </x:c>
      <x:c r="M1" s="34" t="str">
        <x:v>Resolution_Status</x:v>
      </x:c>
      <x:c r="N1" s="34" t="str">
        <x:v>Identifier_Disposition</x:v>
      </x:c>
      <x:c r="O1" s="34" t="str">
        <x:v>Publication_Layer</x:v>
      </x:c>
      <x:c r="P1" s="34" t="str">
        <x:v>Publication_Record_Status</x:v>
      </x:c>
      <x:c r="Q1" s="34" t="str">
        <x:v>Human_Review_Status</x:v>
      </x:c>
      <x:c r="R1" s="34" t="str">
        <x:v>Central_Link_Count</x:v>
      </x:c>
      <x:c r="S1" s="34" t="str">
        <x:v>Pilot_36_Release_Label</x:v>
      </x:c>
      <x:c r="T1" s="34" t="str">
        <x:v>Pilot_36_Notes</x:v>
      </x:c>
    </x:row>
    <x:row r="2">
      <x:c r="A2" s="38" t="str">
        <x:v>OCC-MT-0001</x:v>
      </x:c>
      <x:c r="B2" s="38" t="str">
        <x:v>A</x:v>
      </x:c>
      <x:c r="C2" s="38" t="str">
        <x:v>MT-SM-002</x:v>
      </x:c>
      <x:c r="D2" s="38" t="str">
        <x:v>Matthew 5:3-12</x:v>
      </x:c>
      <x:c r="E2" s="38" t="str">
        <x:v>Beatitudes and persecution</x:v>
      </x:c>
      <x:c r="F2" s="38" t="str">
        <x:v>1</x:v>
      </x:c>
      <x:c r="G2" s="38" t="str">
        <x:v>Pilot_27_NT_Discipleship_Research_Workbook.xlsx!Occurrences[Occurrence_ID=OCC-MT-0001]</x:v>
      </x:c>
      <x:c r="H2" s="38" t="str">
        <x:v>CEN-MT-0001</x:v>
      </x:c>
      <x:c r="I2" s="38" t="str">
        <x:v>The poor in spirit are blessed because the kingdom of heaven belongs to them.</x:v>
      </x:c>
      <x:c r="J2" s="38" t="str">
        <x:v>Retain one-to-one</x:v>
      </x:c>
      <x:c r="K2" s="38" t="str">
        <x:v>No - retain current field set subject to later audit</x:v>
      </x:c>
      <x:c r="L2" s="38" t="str">
        <x:v>High</x:v>
      </x:c>
      <x:c r="M2" s="38" t="str">
        <x:v>Resolved provisional</x:v>
      </x:c>
      <x:c r="N2" s="38" t="str">
        <x:v>Preserve historical occurrence ID; do not delete or renumber.</x:v>
      </x:c>
      <x:c r="O2" s="38" t="str">
        <x:v>Historical occurrence register</x:v>
      </x:c>
      <x:c r="P2" s="38" t="str">
        <x:v>Preserved provisional</x:v>
      </x:c>
      <x:c r="Q2" s="38" t="str">
        <x:v>Not human-adjudicated</x:v>
      </x:c>
      <x:c r="R2" s="38" t="str">
        <x:v>1</x:v>
      </x:c>
      <x:c r="S2" s="38" t="str">
        <x:v>v0.9-AI-HISTORICAL</x:v>
      </x:c>
      <x:c r="T2" s="38" t="str">
        <x:v>Historical OCC-MT identifier preserved; no field overwritten by Pilot 36.</x:v>
      </x:c>
    </x:row>
    <x:row r="3">
      <x:c r="A3" s="38" t="str">
        <x:v>OCC-MT-0002</x:v>
      </x:c>
      <x:c r="B3" s="38" t="str">
        <x:v>A</x:v>
      </x:c>
      <x:c r="C3" s="38" t="str">
        <x:v>MT-SM-002</x:v>
      </x:c>
      <x:c r="D3" s="38" t="str">
        <x:v>Matthew 5:3-12</x:v>
      </x:c>
      <x:c r="E3" s="38" t="str">
        <x:v>Beatitudes and persecution</x:v>
      </x:c>
      <x:c r="F3" s="38" t="str">
        <x:v>2</x:v>
      </x:c>
      <x:c r="G3" s="38" t="str">
        <x:v>Pilot_27_NT_Discipleship_Research_Workbook.xlsx!Occurrences[Occurrence_ID=OCC-MT-0002]</x:v>
      </x:c>
      <x:c r="H3" s="38" t="str">
        <x:v>CEN-MT-0002</x:v>
      </x:c>
      <x:c r="I3" s="38" t="str">
        <x:v>Those who mourn are blessed because they will be comforted.</x:v>
      </x:c>
      <x:c r="J3" s="38" t="str">
        <x:v>Retain one-to-one</x:v>
      </x:c>
      <x:c r="K3" s="38" t="str">
        <x:v>No - retain current field set subject to later audit</x:v>
      </x:c>
      <x:c r="L3" s="38" t="str">
        <x:v>High</x:v>
      </x:c>
      <x:c r="M3" s="38" t="str">
        <x:v>Resolved provisional</x:v>
      </x:c>
      <x:c r="N3" s="38" t="str">
        <x:v>Preserve historical occurrence ID; do not delete or renumber.</x:v>
      </x:c>
      <x:c r="O3" s="38" t="str">
        <x:v>Historical occurrence register</x:v>
      </x:c>
      <x:c r="P3" s="38" t="str">
        <x:v>Preserved provisional</x:v>
      </x:c>
      <x:c r="Q3" s="38" t="str">
        <x:v>Not human-adjudicated</x:v>
      </x:c>
      <x:c r="R3" s="38" t="str">
        <x:v>1</x:v>
      </x:c>
      <x:c r="S3" s="38" t="str">
        <x:v>v0.9-AI-HISTORICAL</x:v>
      </x:c>
      <x:c r="T3" s="38" t="str">
        <x:v>Historical OCC-MT identifier preserved; no field overwritten by Pilot 36.</x:v>
      </x:c>
    </x:row>
    <x:row r="4">
      <x:c r="A4" s="38" t="str">
        <x:v>OCC-MT-0003</x:v>
      </x:c>
      <x:c r="B4" s="38" t="str">
        <x:v>A</x:v>
      </x:c>
      <x:c r="C4" s="38" t="str">
        <x:v>MT-SM-002</x:v>
      </x:c>
      <x:c r="D4" s="38" t="str">
        <x:v>Matthew 5:3-12</x:v>
      </x:c>
      <x:c r="E4" s="38" t="str">
        <x:v>Beatitudes and persecution</x:v>
      </x:c>
      <x:c r="F4" s="38" t="str">
        <x:v>3</x:v>
      </x:c>
      <x:c r="G4" s="38" t="str">
        <x:v>Pilot_27_NT_Discipleship_Research_Workbook.xlsx!Occurrences[Occurrence_ID=OCC-MT-0003]</x:v>
      </x:c>
      <x:c r="H4" s="38" t="str">
        <x:v>CEN-MT-0003</x:v>
      </x:c>
      <x:c r="I4" s="38" t="str">
        <x:v>The meek are blessed because they will inherit the earth.</x:v>
      </x:c>
      <x:c r="J4" s="38" t="str">
        <x:v>Retain one-to-one</x:v>
      </x:c>
      <x:c r="K4" s="38" t="str">
        <x:v>No - retain current field set subject to later audit</x:v>
      </x:c>
      <x:c r="L4" s="38" t="str">
        <x:v>High</x:v>
      </x:c>
      <x:c r="M4" s="38" t="str">
        <x:v>Resolved provisional</x:v>
      </x:c>
      <x:c r="N4" s="38" t="str">
        <x:v>Preserve historical occurrence ID; do not delete or renumber.</x:v>
      </x:c>
      <x:c r="O4" s="38" t="str">
        <x:v>Historical occurrence register</x:v>
      </x:c>
      <x:c r="P4" s="38" t="str">
        <x:v>Preserved provisional</x:v>
      </x:c>
      <x:c r="Q4" s="38" t="str">
        <x:v>Not human-adjudicated</x:v>
      </x:c>
      <x:c r="R4" s="38" t="str">
        <x:v>1</x:v>
      </x:c>
      <x:c r="S4" s="38" t="str">
        <x:v>v0.9-AI-HISTORICAL</x:v>
      </x:c>
      <x:c r="T4" s="38" t="str">
        <x:v>Historical OCC-MT identifier preserved; no field overwritten by Pilot 36.</x:v>
      </x:c>
    </x:row>
    <x:row r="5">
      <x:c r="A5" s="38" t="str">
        <x:v>OCC-MT-0004</x:v>
      </x:c>
      <x:c r="B5" s="38" t="str">
        <x:v>A</x:v>
      </x:c>
      <x:c r="C5" s="38" t="str">
        <x:v>MT-SM-002</x:v>
      </x:c>
      <x:c r="D5" s="38" t="str">
        <x:v>Matthew 5:3-12</x:v>
      </x:c>
      <x:c r="E5" s="38" t="str">
        <x:v>Beatitudes and persecution</x:v>
      </x:c>
      <x:c r="F5" s="38" t="str">
        <x:v>4</x:v>
      </x:c>
      <x:c r="G5" s="38" t="str">
        <x:v>Pilot_27_NT_Discipleship_Research_Workbook.xlsx!Occurrences[Occurrence_ID=OCC-MT-0004]</x:v>
      </x:c>
      <x:c r="H5" s="38" t="str">
        <x:v>CEN-MT-0004</x:v>
      </x:c>
      <x:c r="I5" s="38" t="str">
        <x:v>Those hungering and thirsting for righteousness are blessed because they will be satisfied.</x:v>
      </x:c>
      <x:c r="J5" s="38" t="str">
        <x:v>Retain one-to-one</x:v>
      </x:c>
      <x:c r="K5" s="38" t="str">
        <x:v>No - retain current field set subject to later audit</x:v>
      </x:c>
      <x:c r="L5" s="38" t="str">
        <x:v>High</x:v>
      </x:c>
      <x:c r="M5" s="38" t="str">
        <x:v>Resolved provisional</x:v>
      </x:c>
      <x:c r="N5" s="38" t="str">
        <x:v>Preserve historical occurrence ID; do not delete or renumber.</x:v>
      </x:c>
      <x:c r="O5" s="38" t="str">
        <x:v>Historical occurrence register</x:v>
      </x:c>
      <x:c r="P5" s="38" t="str">
        <x:v>Preserved provisional</x:v>
      </x:c>
      <x:c r="Q5" s="38" t="str">
        <x:v>Not human-adjudicated</x:v>
      </x:c>
      <x:c r="R5" s="38" t="str">
        <x:v>1</x:v>
      </x:c>
      <x:c r="S5" s="38" t="str">
        <x:v>v0.9-AI-HISTORICAL</x:v>
      </x:c>
      <x:c r="T5" s="38" t="str">
        <x:v>Historical OCC-MT identifier preserved; no field overwritten by Pilot 36.</x:v>
      </x:c>
    </x:row>
    <x:row r="6">
      <x:c r="A6" s="38" t="str">
        <x:v>OCC-MT-0005</x:v>
      </x:c>
      <x:c r="B6" s="38" t="str">
        <x:v>A</x:v>
      </x:c>
      <x:c r="C6" s="38" t="str">
        <x:v>MT-SM-002</x:v>
      </x:c>
      <x:c r="D6" s="38" t="str">
        <x:v>Matthew 5:3-12</x:v>
      </x:c>
      <x:c r="E6" s="38" t="str">
        <x:v>Beatitudes and persecution</x:v>
      </x:c>
      <x:c r="F6" s="38" t="str">
        <x:v>5</x:v>
      </x:c>
      <x:c r="G6" s="38" t="str">
        <x:v>Pilot_27_NT_Discipleship_Research_Workbook.xlsx!Occurrences[Occurrence_ID=OCC-MT-0005]</x:v>
      </x:c>
      <x:c r="H6" s="38" t="str">
        <x:v>CEN-MT-0005</x:v>
      </x:c>
      <x:c r="I6" s="38" t="str">
        <x:v>The merciful are blessed because they will receive mercy.</x:v>
      </x:c>
      <x:c r="J6" s="38" t="str">
        <x:v>Retain one-to-one</x:v>
      </x:c>
      <x:c r="K6" s="38" t="str">
        <x:v>No - retain current field set subject to later audit</x:v>
      </x:c>
      <x:c r="L6" s="38" t="str">
        <x:v>High</x:v>
      </x:c>
      <x:c r="M6" s="38" t="str">
        <x:v>Resolved provisional</x:v>
      </x:c>
      <x:c r="N6" s="38" t="str">
        <x:v>Preserve historical occurrence ID; do not delete or renumber.</x:v>
      </x:c>
      <x:c r="O6" s="38" t="str">
        <x:v>Historical occurrence register</x:v>
      </x:c>
      <x:c r="P6" s="38" t="str">
        <x:v>Preserved provisional</x:v>
      </x:c>
      <x:c r="Q6" s="38" t="str">
        <x:v>Not human-adjudicated</x:v>
      </x:c>
      <x:c r="R6" s="38" t="str">
        <x:v>1</x:v>
      </x:c>
      <x:c r="S6" s="38" t="str">
        <x:v>v0.9-AI-HISTORICAL</x:v>
      </x:c>
      <x:c r="T6" s="38" t="str">
        <x:v>Historical OCC-MT identifier preserved; no field overwritten by Pilot 36.</x:v>
      </x:c>
    </x:row>
    <x:row r="7">
      <x:c r="A7" s="38" t="str">
        <x:v>OCC-MT-0006</x:v>
      </x:c>
      <x:c r="B7" s="38" t="str">
        <x:v>A</x:v>
      </x:c>
      <x:c r="C7" s="38" t="str">
        <x:v>MT-SM-002</x:v>
      </x:c>
      <x:c r="D7" s="38" t="str">
        <x:v>Matthew 5:3-12</x:v>
      </x:c>
      <x:c r="E7" s="38" t="str">
        <x:v>Beatitudes and persecution</x:v>
      </x:c>
      <x:c r="F7" s="38" t="str">
        <x:v>6</x:v>
      </x:c>
      <x:c r="G7" s="38" t="str">
        <x:v>Pilot_27_NT_Discipleship_Research_Workbook.xlsx!Occurrences[Occurrence_ID=OCC-MT-0006]</x:v>
      </x:c>
      <x:c r="H7" s="38" t="str">
        <x:v>CEN-MT-0006</x:v>
      </x:c>
      <x:c r="I7" s="38" t="str">
        <x:v>The pure in heart are blessed because they will see God.</x:v>
      </x:c>
      <x:c r="J7" s="38" t="str">
        <x:v>Retain one-to-one</x:v>
      </x:c>
      <x:c r="K7" s="38" t="str">
        <x:v>No - retain current field set subject to later audit</x:v>
      </x:c>
      <x:c r="L7" s="38" t="str">
        <x:v>High</x:v>
      </x:c>
      <x:c r="M7" s="38" t="str">
        <x:v>Resolved provisional</x:v>
      </x:c>
      <x:c r="N7" s="38" t="str">
        <x:v>Preserve historical occurrence ID; do not delete or renumber.</x:v>
      </x:c>
      <x:c r="O7" s="38" t="str">
        <x:v>Historical occurrence register</x:v>
      </x:c>
      <x:c r="P7" s="38" t="str">
        <x:v>Preserved provisional</x:v>
      </x:c>
      <x:c r="Q7" s="38" t="str">
        <x:v>Not human-adjudicated</x:v>
      </x:c>
      <x:c r="R7" s="38" t="str">
        <x:v>1</x:v>
      </x:c>
      <x:c r="S7" s="38" t="str">
        <x:v>v0.9-AI-HISTORICAL</x:v>
      </x:c>
      <x:c r="T7" s="38" t="str">
        <x:v>Historical OCC-MT identifier preserved; no field overwritten by Pilot 36.</x:v>
      </x:c>
    </x:row>
    <x:row r="8">
      <x:c r="A8" s="38" t="str">
        <x:v>OCC-MT-0007</x:v>
      </x:c>
      <x:c r="B8" s="38" t="str">
        <x:v>A</x:v>
      </x:c>
      <x:c r="C8" s="38" t="str">
        <x:v>MT-SM-002</x:v>
      </x:c>
      <x:c r="D8" s="38" t="str">
        <x:v>Matthew 5:3-12</x:v>
      </x:c>
      <x:c r="E8" s="38" t="str">
        <x:v>Beatitudes and persecution</x:v>
      </x:c>
      <x:c r="F8" s="38" t="str">
        <x:v>7</x:v>
      </x:c>
      <x:c r="G8" s="38" t="str">
        <x:v>Pilot_27_NT_Discipleship_Research_Workbook.xlsx!Occurrences[Occurrence_ID=OCC-MT-0007]</x:v>
      </x:c>
      <x:c r="H8" s="38" t="str">
        <x:v>CEN-MT-0007</x:v>
      </x:c>
      <x:c r="I8" s="38" t="str">
        <x:v>The peacemakers are blessed because they will be called sons of God.</x:v>
      </x:c>
      <x:c r="J8" s="38" t="str">
        <x:v>Retain one-to-one</x:v>
      </x:c>
      <x:c r="K8" s="38" t="str">
        <x:v>No - retain current field set subject to later audit</x:v>
      </x:c>
      <x:c r="L8" s="38" t="str">
        <x:v>High</x:v>
      </x:c>
      <x:c r="M8" s="38" t="str">
        <x:v>Resolved provisional</x:v>
      </x:c>
      <x:c r="N8" s="38" t="str">
        <x:v>Preserve historical occurrence ID; do not delete or renumber.</x:v>
      </x:c>
      <x:c r="O8" s="38" t="str">
        <x:v>Historical occurrence register</x:v>
      </x:c>
      <x:c r="P8" s="38" t="str">
        <x:v>Preserved provisional</x:v>
      </x:c>
      <x:c r="Q8" s="38" t="str">
        <x:v>Not human-adjudicated</x:v>
      </x:c>
      <x:c r="R8" s="38" t="str">
        <x:v>1</x:v>
      </x:c>
      <x:c r="S8" s="38" t="str">
        <x:v>v0.9-AI-HISTORICAL</x:v>
      </x:c>
      <x:c r="T8" s="38" t="str">
        <x:v>Historical OCC-MT identifier preserved; no field overwritten by Pilot 36.</x:v>
      </x:c>
    </x:row>
    <x:row r="9">
      <x:c r="A9" s="38" t="str">
        <x:v>OCC-MT-0008</x:v>
      </x:c>
      <x:c r="B9" s="38" t="str">
        <x:v>A</x:v>
      </x:c>
      <x:c r="C9" s="38" t="str">
        <x:v>MT-SM-002</x:v>
      </x:c>
      <x:c r="D9" s="38" t="str">
        <x:v>Matthew 5:3-12</x:v>
      </x:c>
      <x:c r="E9" s="38" t="str">
        <x:v>Beatitudes and persecution</x:v>
      </x:c>
      <x:c r="F9" s="38" t="str">
        <x:v>8</x:v>
      </x:c>
      <x:c r="G9" s="38" t="str">
        <x:v>Pilot_27_NT_Discipleship_Research_Workbook.xlsx!Occurrences[Occurrence_ID=OCC-MT-0008]</x:v>
      </x:c>
      <x:c r="H9" s="38" t="str">
        <x:v>CEN-MT-0008</x:v>
      </x:c>
      <x:c r="I9" s="38" t="str">
        <x:v>Those persecuted for righteousness are blessed because the kingdom belongs to them.</x:v>
      </x:c>
      <x:c r="J9" s="38" t="str">
        <x:v>Retain one-to-one</x:v>
      </x:c>
      <x:c r="K9" s="38" t="str">
        <x:v>No - retain current field set subject to later audit</x:v>
      </x:c>
      <x:c r="L9" s="38" t="str">
        <x:v>High</x:v>
      </x:c>
      <x:c r="M9" s="38" t="str">
        <x:v>Resolved provisional</x:v>
      </x:c>
      <x:c r="N9" s="38" t="str">
        <x:v>Preserve historical occurrence ID; do not delete or renumber.</x:v>
      </x:c>
      <x:c r="O9" s="38" t="str">
        <x:v>Historical occurrence register</x:v>
      </x:c>
      <x:c r="P9" s="38" t="str">
        <x:v>Preserved provisional</x:v>
      </x:c>
      <x:c r="Q9" s="38" t="str">
        <x:v>Not human-adjudicated</x:v>
      </x:c>
      <x:c r="R9" s="38" t="str">
        <x:v>1</x:v>
      </x:c>
      <x:c r="S9" s="38" t="str">
        <x:v>v0.9-AI-HISTORICAL</x:v>
      </x:c>
      <x:c r="T9" s="38" t="str">
        <x:v>Historical OCC-MT identifier preserved; no field overwritten by Pilot 36.</x:v>
      </x:c>
    </x:row>
    <x:row r="10">
      <x:c r="A10" s="38" t="str">
        <x:v>OCC-MT-0009</x:v>
      </x:c>
      <x:c r="B10" s="38" t="str">
        <x:v>A</x:v>
      </x:c>
      <x:c r="C10" s="38" t="str">
        <x:v>MT-SM-002</x:v>
      </x:c>
      <x:c r="D10" s="38" t="str">
        <x:v>Matthew 5:3-12</x:v>
      </x:c>
      <x:c r="E10" s="38" t="str">
        <x:v>Beatitudes and persecution</x:v>
      </x:c>
      <x:c r="F10" s="38" t="str">
        <x:v>9</x:v>
      </x:c>
      <x:c r="G10" s="38" t="str">
        <x:v>Pilot_27_NT_Discipleship_Research_Workbook.xlsx!Occurrences[Occurrence_ID=OCC-MT-0009]</x:v>
      </x:c>
      <x:c r="H10" s="38" t="str">
        <x:v>CEN-MT-0009</x:v>
      </x:c>
      <x:c r="I10" s="38" t="str">
        <x:v>Disciples are blessed when insulted, persecuted, and falsely accused because of Jesus.</x:v>
      </x:c>
      <x:c r="J10" s="38" t="str">
        <x:v>Retain one-to-one</x:v>
      </x:c>
      <x:c r="K10" s="38" t="str">
        <x:v>No - retain current field set subject to later audit</x:v>
      </x:c>
      <x:c r="L10" s="38" t="str">
        <x:v>High</x:v>
      </x:c>
      <x:c r="M10" s="38" t="str">
        <x:v>Resolved provisional</x:v>
      </x:c>
      <x:c r="N10" s="38" t="str">
        <x:v>Preserve historical occurrence ID; do not delete or renumber.</x:v>
      </x:c>
      <x:c r="O10" s="38" t="str">
        <x:v>Historical occurrence register</x:v>
      </x:c>
      <x:c r="P10" s="38" t="str">
        <x:v>Preserved provisional</x:v>
      </x:c>
      <x:c r="Q10" s="38" t="str">
        <x:v>Not human-adjudicated</x:v>
      </x:c>
      <x:c r="R10" s="38" t="str">
        <x:v>1</x:v>
      </x:c>
      <x:c r="S10" s="38" t="str">
        <x:v>v0.9-AI-HISTORICAL</x:v>
      </x:c>
      <x:c r="T10" s="38" t="str">
        <x:v>Historical OCC-MT identifier preserved; no field overwritten by Pilot 36.</x:v>
      </x:c>
    </x:row>
    <x:row r="11">
      <x:c r="A11" s="38" t="str">
        <x:v>OCC-MT-0010</x:v>
      </x:c>
      <x:c r="B11" s="38" t="str">
        <x:v>A</x:v>
      </x:c>
      <x:c r="C11" s="38" t="str">
        <x:v>MT-SM-002</x:v>
      </x:c>
      <x:c r="D11" s="38" t="str">
        <x:v>Matthew 5:3-12</x:v>
      </x:c>
      <x:c r="E11" s="38" t="str">
        <x:v>Beatitudes and persecution</x:v>
      </x:c>
      <x:c r="F11" s="38" t="str">
        <x:v>10</x:v>
      </x:c>
      <x:c r="G11" s="38" t="str">
        <x:v>Pilot_27_NT_Discipleship_Research_Workbook.xlsx!Occurrences[Occurrence_ID=OCC-MT-0010]</x:v>
      </x:c>
      <x:c r="H11" s="38" t="str">
        <x:v>CEN-MT-0010;CEN-MT-0011</x:v>
      </x:c>
      <x:c r="I11" s="38" t="str">
        <x:v>Disciples should rejoice and be glad under persecution. || Great heavenly reward and continuity with the persecuted prophets interpret such suffering.</x:v>
      </x:c>
      <x:c r="J11" s="38" t="str">
        <x:v>Split source occurrence</x:v>
      </x:c>
      <x:c r="K11" s="38" t="str">
        <x:v>Yes - distribute inherited fields across multiple central propositions</x:v>
      </x:c>
      <x:c r="L11" s="38" t="str">
        <x:v>Moderate</x:v>
      </x:c>
      <x:c r="M11" s="38" t="str">
        <x:v>Resolved provisional</x:v>
      </x:c>
      <x:c r="N11" s="38" t="str">
        <x:v>Preserve historical occurrence ID; do not delete or renumber.</x:v>
      </x:c>
      <x:c r="O11" s="38" t="str">
        <x:v>Historical occurrence register</x:v>
      </x:c>
      <x:c r="P11" s="38" t="str">
        <x:v>Preserved provisional</x:v>
      </x:c>
      <x:c r="Q11" s="38" t="str">
        <x:v>Not human-adjudicated</x:v>
      </x:c>
      <x:c r="R11" s="38" t="str">
        <x:v>2</x:v>
      </x:c>
      <x:c r="S11" s="38" t="str">
        <x:v>v0.9-AI-HISTORICAL</x:v>
      </x:c>
      <x:c r="T11" s="38" t="str">
        <x:v>Historical OCC-MT identifier preserved; no field overwritten by Pilot 36.</x:v>
      </x:c>
    </x:row>
    <x:row r="12">
      <x:c r="A12" s="38" t="str">
        <x:v>OCC-MT-0011</x:v>
      </x:c>
      <x:c r="B12" s="38" t="str">
        <x:v>A</x:v>
      </x:c>
      <x:c r="C12" s="38" t="str">
        <x:v>MT-SM-003</x:v>
      </x:c>
      <x:c r="D12" s="38" t="str">
        <x:v>Matthew 5:13-16</x:v>
      </x:c>
      <x:c r="E12" s="38" t="str">
        <x:v>Salt and light</x:v>
      </x:c>
      <x:c r="F12" s="38" t="str">
        <x:v>1</x:v>
      </x:c>
      <x:c r="G12" s="38" t="str">
        <x:v>Pilot_27_NT_Discipleship_Research_Workbook.xlsx!Occurrences[Occurrence_ID=OCC-MT-0011]</x:v>
      </x:c>
      <x:c r="H12" s="38" t="str">
        <x:v>CEN-MT-0012;CEN-MT-0013</x:v>
      </x:c>
      <x:c r="I12" s="38" t="str">
        <x:v>Disciples are the salt of the earth. || Failed salt is useless, thrown out, and trampled.</x:v>
      </x:c>
      <x:c r="J12" s="38" t="str">
        <x:v>Split source occurrence</x:v>
      </x:c>
      <x:c r="K12" s="38" t="str">
        <x:v>Yes - distribute inherited fields across multiple central propositions; preserve identity/narrative evidence distinct from direct imperative frequency</x:v>
      </x:c>
      <x:c r="L12" s="38" t="str">
        <x:v>Moderate</x:v>
      </x:c>
      <x:c r="M12" s="38" t="str">
        <x:v>Resolved provisional</x:v>
      </x:c>
      <x:c r="N12" s="38" t="str">
        <x:v>Preserve historical occurrence ID; do not delete or renumber.</x:v>
      </x:c>
      <x:c r="O12" s="38" t="str">
        <x:v>Historical occurrence register</x:v>
      </x:c>
      <x:c r="P12" s="38" t="str">
        <x:v>Preserved provisional</x:v>
      </x:c>
      <x:c r="Q12" s="38" t="str">
        <x:v>Not human-adjudicated</x:v>
      </x:c>
      <x:c r="R12" s="38" t="str">
        <x:v>2</x:v>
      </x:c>
      <x:c r="S12" s="38" t="str">
        <x:v>v0.9-AI-HISTORICAL</x:v>
      </x:c>
      <x:c r="T12" s="38" t="str">
        <x:v>Historical OCC-MT identifier preserved; no field overwritten by Pilot 36.</x:v>
      </x:c>
    </x:row>
    <x:row r="13">
      <x:c r="A13" s="38" t="str">
        <x:v>OCC-MT-0012</x:v>
      </x:c>
      <x:c r="B13" s="38" t="str">
        <x:v>A</x:v>
      </x:c>
      <x:c r="C13" s="38" t="str">
        <x:v>MT-SM-003</x:v>
      </x:c>
      <x:c r="D13" s="38" t="str">
        <x:v>Matthew 5:13-16</x:v>
      </x:c>
      <x:c r="E13" s="38" t="str">
        <x:v>Salt and light</x:v>
      </x:c>
      <x:c r="F13" s="38" t="str">
        <x:v>2</x:v>
      </x:c>
      <x:c r="G13" s="38" t="str">
        <x:v>Pilot_27_NT_Discipleship_Research_Workbook.xlsx!Occurrences[Occurrence_ID=OCC-MT-0012]</x:v>
      </x:c>
      <x:c r="H13" s="38" t="str">
        <x:v>CEN-MT-0014;CEN-MT-0015;CEN-MT-0016</x:v>
      </x:c>
      <x:c r="I13" s="38" t="str">
        <x:v>Disciples are the light of the world. || A city on a hill cannot be hidden. || A lamp belongs on a stand to illuminate the household.</x:v>
      </x:c>
      <x:c r="J13" s="38" t="str">
        <x:v>Split source occurrence</x:v>
      </x:c>
      <x:c r="K13" s="38" t="str">
        <x:v>Yes - distribute inherited fields across multiple central propositions; preserve identity/narrative evidence distinct from direct imperative frequency</x:v>
      </x:c>
      <x:c r="L13" s="38" t="str">
        <x:v>Moderate</x:v>
      </x:c>
      <x:c r="M13" s="38" t="str">
        <x:v>Resolved provisional</x:v>
      </x:c>
      <x:c r="N13" s="38" t="str">
        <x:v>Preserve historical occurrence ID; do not delete or renumber.</x:v>
      </x:c>
      <x:c r="O13" s="38" t="str">
        <x:v>Historical occurrence register</x:v>
      </x:c>
      <x:c r="P13" s="38" t="str">
        <x:v>Preserved provisional</x:v>
      </x:c>
      <x:c r="Q13" s="38" t="str">
        <x:v>Not human-adjudicated</x:v>
      </x:c>
      <x:c r="R13" s="38" t="str">
        <x:v>3</x:v>
      </x:c>
      <x:c r="S13" s="38" t="str">
        <x:v>v0.9-AI-HISTORICAL</x:v>
      </x:c>
      <x:c r="T13" s="38" t="str">
        <x:v>Historical OCC-MT identifier preserved; no field overwritten by Pilot 36.</x:v>
      </x:c>
    </x:row>
    <x:row r="14">
      <x:c r="A14" s="38" t="str">
        <x:v>OCC-MT-0013</x:v>
      </x:c>
      <x:c r="B14" s="38" t="str">
        <x:v>A</x:v>
      </x:c>
      <x:c r="C14" s="38" t="str">
        <x:v>MT-SM-003</x:v>
      </x:c>
      <x:c r="D14" s="38" t="str">
        <x:v>Matthew 5:13-16</x:v>
      </x:c>
      <x:c r="E14" s="38" t="str">
        <x:v>Salt and light</x:v>
      </x:c>
      <x:c r="F14" s="38" t="str">
        <x:v>3</x:v>
      </x:c>
      <x:c r="G14" s="38" t="str">
        <x:v>Pilot_27_NT_Discipleship_Research_Workbook.xlsx!Occurrences[Occurrence_ID=OCC-MT-0013]</x:v>
      </x:c>
      <x:c r="H14" s="38" t="str">
        <x:v>CEN-MT-0017;CEN-MT-0018</x:v>
      </x:c>
      <x:c r="I14" s="38" t="str">
        <x:v>Disciples must let their light shine before people. || Visible good works should lead observers to glorify the heavenly Father.</x:v>
      </x:c>
      <x:c r="J14" s="38" t="str">
        <x:v>Split source occurrence</x:v>
      </x:c>
      <x:c r="K14" s="38" t="str">
        <x:v>Yes - distribute inherited fields across multiple central propositions; preserve identity/narrative evidence distinct from direct imperative frequency</x:v>
      </x:c>
      <x:c r="L14" s="38" t="str">
        <x:v>Moderate</x:v>
      </x:c>
      <x:c r="M14" s="38" t="str">
        <x:v>Resolved provisional</x:v>
      </x:c>
      <x:c r="N14" s="38" t="str">
        <x:v>Preserve historical occurrence ID; do not delete or renumber.</x:v>
      </x:c>
      <x:c r="O14" s="38" t="str">
        <x:v>Historical occurrence register</x:v>
      </x:c>
      <x:c r="P14" s="38" t="str">
        <x:v>Preserved provisional</x:v>
      </x:c>
      <x:c r="Q14" s="38" t="str">
        <x:v>Not human-adjudicated</x:v>
      </x:c>
      <x:c r="R14" s="38" t="str">
        <x:v>2</x:v>
      </x:c>
      <x:c r="S14" s="38" t="str">
        <x:v>v0.9-AI-HISTORICAL</x:v>
      </x:c>
      <x:c r="T14" s="38" t="str">
        <x:v>Historical OCC-MT identifier preserved; no field overwritten by Pilot 36.</x:v>
      </x:c>
    </x:row>
    <x:row r="15">
      <x:c r="A15" s="38" t="str">
        <x:v>OCC-MT-0014</x:v>
      </x:c>
      <x:c r="B15" s="38" t="str">
        <x:v>A</x:v>
      </x:c>
      <x:c r="C15" s="38" t="str">
        <x:v>MT-SM-004</x:v>
      </x:c>
      <x:c r="D15" s="38" t="str">
        <x:v>Matthew 5:17-20</x:v>
      </x:c>
      <x:c r="E15" s="38" t="str">
        <x:v>Law, Prophets, and greater righteousness</x:v>
      </x:c>
      <x:c r="F15" s="38" t="str">
        <x:v>1</x:v>
      </x:c>
      <x:c r="G15" s="38" t="str">
        <x:v>Pilot_27_NT_Discipleship_Research_Workbook.xlsx!Occurrences[Occurrence_ID=OCC-MT-0014]</x:v>
      </x:c>
      <x:c r="H15" s="38" t="str">
        <x:v>CEN-MT-0019;CEN-MT-0020</x:v>
      </x:c>
      <x:c r="I15" s="38" t="str">
        <x:v>Do not think Jesus came to abolish the Law or the Prophets. || Jesus came not to abolish but to fulfill them.</x:v>
      </x:c>
      <x:c r="J15" s="38" t="str">
        <x:v>Split source occurrence</x:v>
      </x:c>
      <x:c r="K15" s="38" t="str">
        <x:v>Yes - distribute inherited fields across multiple central propositions</x:v>
      </x:c>
      <x:c r="L15" s="38" t="str">
        <x:v>Moderate</x:v>
      </x:c>
      <x:c r="M15" s="38" t="str">
        <x:v>Resolved provisional</x:v>
      </x:c>
      <x:c r="N15" s="38" t="str">
        <x:v>Preserve historical occurrence ID; do not delete or renumber.</x:v>
      </x:c>
      <x:c r="O15" s="38" t="str">
        <x:v>Historical occurrence register</x:v>
      </x:c>
      <x:c r="P15" s="38" t="str">
        <x:v>Preserved provisional</x:v>
      </x:c>
      <x:c r="Q15" s="38" t="str">
        <x:v>Not human-adjudicated</x:v>
      </x:c>
      <x:c r="R15" s="38" t="str">
        <x:v>2</x:v>
      </x:c>
      <x:c r="S15" s="38" t="str">
        <x:v>v0.9-AI-HISTORICAL</x:v>
      </x:c>
      <x:c r="T15" s="38" t="str">
        <x:v>Historical OCC-MT identifier preserved; no field overwritten by Pilot 36.</x:v>
      </x:c>
    </x:row>
    <x:row r="16">
      <x:c r="A16" s="38" t="str">
        <x:v>OCC-MT-0015</x:v>
      </x:c>
      <x:c r="B16" s="38" t="str">
        <x:v>A</x:v>
      </x:c>
      <x:c r="C16" s="38" t="str">
        <x:v>MT-SM-004</x:v>
      </x:c>
      <x:c r="D16" s="38" t="str">
        <x:v>Matthew 5:17-20</x:v>
      </x:c>
      <x:c r="E16" s="38" t="str">
        <x:v>Law, Prophets, and greater righteousness</x:v>
      </x:c>
      <x:c r="F16" s="38" t="str">
        <x:v>2</x:v>
      </x:c>
      <x:c r="G16" s="38" t="str">
        <x:v>Pilot_27_NT_Discipleship_Research_Workbook.xlsx!Occurrences[Occurrence_ID=OCC-MT-0015]</x:v>
      </x:c>
      <x:c r="H16" s="38" t="str">
        <x:v>CEN-MT-0021</x:v>
      </x:c>
      <x:c r="I16" s="38" t="str">
        <x:v>No part of the Law passes until heaven and earth pass and all is accomplished.</x:v>
      </x:c>
      <x:c r="J16" s="38" t="str">
        <x:v>Retain one-to-one</x:v>
      </x:c>
      <x:c r="K16" s="38" t="str">
        <x:v>No - retain current field set subject to later audit</x:v>
      </x:c>
      <x:c r="L16" s="38" t="str">
        <x:v>High</x:v>
      </x:c>
      <x:c r="M16" s="38" t="str">
        <x:v>Resolved provisional</x:v>
      </x:c>
      <x:c r="N16" s="38" t="str">
        <x:v>Preserve historical occurrence ID; do not delete or renumber.</x:v>
      </x:c>
      <x:c r="O16" s="38" t="str">
        <x:v>Historical occurrence register</x:v>
      </x:c>
      <x:c r="P16" s="38" t="str">
        <x:v>Preserved provisional</x:v>
      </x:c>
      <x:c r="Q16" s="38" t="str">
        <x:v>Not human-adjudicated</x:v>
      </x:c>
      <x:c r="R16" s="38" t="str">
        <x:v>1</x:v>
      </x:c>
      <x:c r="S16" s="38" t="str">
        <x:v>v0.9-AI-HISTORICAL</x:v>
      </x:c>
      <x:c r="T16" s="38" t="str">
        <x:v>Historical OCC-MT identifier preserved; no field overwritten by Pilot 36.</x:v>
      </x:c>
    </x:row>
    <x:row r="17">
      <x:c r="A17" s="38" t="str">
        <x:v>OCC-MT-0016</x:v>
      </x:c>
      <x:c r="B17" s="38" t="str">
        <x:v>A</x:v>
      </x:c>
      <x:c r="C17" s="38" t="str">
        <x:v>MT-SM-004</x:v>
      </x:c>
      <x:c r="D17" s="38" t="str">
        <x:v>Matthew 5:17-20</x:v>
      </x:c>
      <x:c r="E17" s="38" t="str">
        <x:v>Law, Prophets, and greater righteousness</x:v>
      </x:c>
      <x:c r="F17" s="38" t="str">
        <x:v>3</x:v>
      </x:c>
      <x:c r="G17" s="38" t="str">
        <x:v>Pilot_27_NT_Discipleship_Research_Workbook.xlsx!Occurrences[Occurrence_ID=OCC-MT-0016]</x:v>
      </x:c>
      <x:c r="H17" s="38" t="str">
        <x:v>CEN-MT-0022</x:v>
      </x:c>
      <x:c r="I17" s="38" t="str">
        <x:v>Relaxing and teaching against even a least command brings least status in the kingdom.</x:v>
      </x:c>
      <x:c r="J17" s="38" t="str">
        <x:v>Retain one-to-one</x:v>
      </x:c>
      <x:c r="K17" s="38" t="str">
        <x:v>No - retain current field set subject to later audit</x:v>
      </x:c>
      <x:c r="L17" s="38" t="str">
        <x:v>High</x:v>
      </x:c>
      <x:c r="M17" s="38" t="str">
        <x:v>Resolved provisional</x:v>
      </x:c>
      <x:c r="N17" s="38" t="str">
        <x:v>Preserve historical occurrence ID; do not delete or renumber.</x:v>
      </x:c>
      <x:c r="O17" s="38" t="str">
        <x:v>Historical occurrence register</x:v>
      </x:c>
      <x:c r="P17" s="38" t="str">
        <x:v>Preserved provisional</x:v>
      </x:c>
      <x:c r="Q17" s="38" t="str">
        <x:v>Not human-adjudicated</x:v>
      </x:c>
      <x:c r="R17" s="38" t="str">
        <x:v>1</x:v>
      </x:c>
      <x:c r="S17" s="38" t="str">
        <x:v>v0.9-AI-HISTORICAL</x:v>
      </x:c>
      <x:c r="T17" s="38" t="str">
        <x:v>Historical OCC-MT identifier preserved; no field overwritten by Pilot 36.</x:v>
      </x:c>
    </x:row>
    <x:row r="18">
      <x:c r="A18" s="38" t="str">
        <x:v>OCC-MT-0017</x:v>
      </x:c>
      <x:c r="B18" s="38" t="str">
        <x:v>A</x:v>
      </x:c>
      <x:c r="C18" s="38" t="str">
        <x:v>MT-SM-004</x:v>
      </x:c>
      <x:c r="D18" s="38" t="str">
        <x:v>Matthew 5:17-20</x:v>
      </x:c>
      <x:c r="E18" s="38" t="str">
        <x:v>Law, Prophets, and greater righteousness</x:v>
      </x:c>
      <x:c r="F18" s="38" t="str">
        <x:v>4</x:v>
      </x:c>
      <x:c r="G18" s="38" t="str">
        <x:v>Pilot_27_NT_Discipleship_Research_Workbook.xlsx!Occurrences[Occurrence_ID=OCC-MT-0017]</x:v>
      </x:c>
      <x:c r="H18" s="38" t="str">
        <x:v>CEN-MT-0023</x:v>
      </x:c>
      <x:c r="I18" s="38" t="str">
        <x:v>Doing and teaching the commands brings great status in the kingdom.</x:v>
      </x:c>
      <x:c r="J18" s="38" t="str">
        <x:v>Retain one-to-one</x:v>
      </x:c>
      <x:c r="K18" s="38" t="str">
        <x:v>No - retain current field set subject to later audit</x:v>
      </x:c>
      <x:c r="L18" s="38" t="str">
        <x:v>High</x:v>
      </x:c>
      <x:c r="M18" s="38" t="str">
        <x:v>Resolved provisional</x:v>
      </x:c>
      <x:c r="N18" s="38" t="str">
        <x:v>Preserve historical occurrence ID; do not delete or renumber.</x:v>
      </x:c>
      <x:c r="O18" s="38" t="str">
        <x:v>Historical occurrence register</x:v>
      </x:c>
      <x:c r="P18" s="38" t="str">
        <x:v>Preserved provisional</x:v>
      </x:c>
      <x:c r="Q18" s="38" t="str">
        <x:v>Not human-adjudicated</x:v>
      </x:c>
      <x:c r="R18" s="38" t="str">
        <x:v>1</x:v>
      </x:c>
      <x:c r="S18" s="38" t="str">
        <x:v>v0.9-AI-HISTORICAL</x:v>
      </x:c>
      <x:c r="T18" s="38" t="str">
        <x:v>Historical OCC-MT identifier preserved; no field overwritten by Pilot 36.</x:v>
      </x:c>
    </x:row>
    <x:row r="19">
      <x:c r="A19" s="38" t="str">
        <x:v>OCC-MT-0018</x:v>
      </x:c>
      <x:c r="B19" s="38" t="str">
        <x:v>A</x:v>
      </x:c>
      <x:c r="C19" s="38" t="str">
        <x:v>MT-SM-004</x:v>
      </x:c>
      <x:c r="D19" s="38" t="str">
        <x:v>Matthew 5:17-20</x:v>
      </x:c>
      <x:c r="E19" s="38" t="str">
        <x:v>Law, Prophets, and greater righteousness</x:v>
      </x:c>
      <x:c r="F19" s="38" t="str">
        <x:v>5</x:v>
      </x:c>
      <x:c r="G19" s="38" t="str">
        <x:v>Pilot_27_NT_Discipleship_Research_Workbook.xlsx!Occurrences[Occurrence_ID=OCC-MT-0018]</x:v>
      </x:c>
      <x:c r="H19" s="38" t="str">
        <x:v>CEN-MT-0024</x:v>
      </x:c>
      <x:c r="I19" s="38" t="str">
        <x:v>Kingdom entry requires righteousness exceeding that of the scribes and Pharisees.</x:v>
      </x:c>
      <x:c r="J19" s="38" t="str">
        <x:v>Retain one-to-one</x:v>
      </x:c>
      <x:c r="K19" s="38" t="str">
        <x:v>No - retain current field set subject to later audit</x:v>
      </x:c>
      <x:c r="L19" s="38" t="str">
        <x:v>High</x:v>
      </x:c>
      <x:c r="M19" s="38" t="str">
        <x:v>Resolved provisional</x:v>
      </x:c>
      <x:c r="N19" s="38" t="str">
        <x:v>Preserve historical occurrence ID; do not delete or renumber.</x:v>
      </x:c>
      <x:c r="O19" s="38" t="str">
        <x:v>Historical occurrence register</x:v>
      </x:c>
      <x:c r="P19" s="38" t="str">
        <x:v>Preserved provisional</x:v>
      </x:c>
      <x:c r="Q19" s="38" t="str">
        <x:v>Not human-adjudicated</x:v>
      </x:c>
      <x:c r="R19" s="38" t="str">
        <x:v>1</x:v>
      </x:c>
      <x:c r="S19" s="38" t="str">
        <x:v>v0.9-AI-HISTORICAL</x:v>
      </x:c>
      <x:c r="T19" s="38" t="str">
        <x:v>Historical OCC-MT identifier preserved; no field overwritten by Pilot 36.</x:v>
      </x:c>
    </x:row>
    <x:row r="20">
      <x:c r="A20" s="38" t="str">
        <x:v>OCC-MT-0019</x:v>
      </x:c>
      <x:c r="B20" s="38" t="str">
        <x:v>A</x:v>
      </x:c>
      <x:c r="C20" s="38" t="str">
        <x:v>MT-SM-005</x:v>
      </x:c>
      <x:c r="D20" s="38" t="str">
        <x:v>Matthew 5:21-26</x:v>
      </x:c>
      <x:c r="E20" s="38" t="str">
        <x:v>Murder, anger, and reconciliation</x:v>
      </x:c>
      <x:c r="F20" s="38" t="str">
        <x:v>1</x:v>
      </x:c>
      <x:c r="G20" s="38" t="str">
        <x:v>Pilot_27_NT_Discipleship_Research_Workbook.xlsx!Occurrences[Occurrence_ID=OCC-MT-0019]</x:v>
      </x:c>
      <x:c r="H20" s="38" t="str">
        <x:v>CEN-MT-0025</x:v>
      </x:c>
      <x:c r="I20" s="38" t="str">
        <x:v>The received command prohibits murder and places the murderer under judgment.</x:v>
      </x:c>
      <x:c r="J20" s="38" t="str">
        <x:v>Retain one-to-one</x:v>
      </x:c>
      <x:c r="K20" s="38" t="str">
        <x:v>No - retain current field set subject to later audit</x:v>
      </x:c>
      <x:c r="L20" s="38" t="str">
        <x:v>High</x:v>
      </x:c>
      <x:c r="M20" s="38" t="str">
        <x:v>Resolved provisional</x:v>
      </x:c>
      <x:c r="N20" s="38" t="str">
        <x:v>Preserve historical occurrence ID; do not delete or renumber.</x:v>
      </x:c>
      <x:c r="O20" s="38" t="str">
        <x:v>Historical occurrence register</x:v>
      </x:c>
      <x:c r="P20" s="38" t="str">
        <x:v>Preserved provisional</x:v>
      </x:c>
      <x:c r="Q20" s="38" t="str">
        <x:v>Not human-adjudicated</x:v>
      </x:c>
      <x:c r="R20" s="38" t="str">
        <x:v>1</x:v>
      </x:c>
      <x:c r="S20" s="38" t="str">
        <x:v>v0.9-AI-HISTORICAL</x:v>
      </x:c>
      <x:c r="T20" s="38" t="str">
        <x:v>Historical OCC-MT identifier preserved; no field overwritten by Pilot 36.</x:v>
      </x:c>
    </x:row>
    <x:row r="21">
      <x:c r="A21" s="38" t="str">
        <x:v>OCC-MT-0020</x:v>
      </x:c>
      <x:c r="B21" s="38" t="str">
        <x:v>A</x:v>
      </x:c>
      <x:c r="C21" s="38" t="str">
        <x:v>MT-SM-005</x:v>
      </x:c>
      <x:c r="D21" s="38" t="str">
        <x:v>Matthew 5:21-26</x:v>
      </x:c>
      <x:c r="E21" s="38" t="str">
        <x:v>Murder, anger, and reconciliation</x:v>
      </x:c>
      <x:c r="F21" s="38" t="str">
        <x:v>2</x:v>
      </x:c>
      <x:c r="G21" s="38" t="str">
        <x:v>Pilot_27_NT_Discipleship_Research_Workbook.xlsx!Occurrences[Occurrence_ID=OCC-MT-0020]</x:v>
      </x:c>
      <x:c r="H21" s="38" t="str">
        <x:v>CEN-MT-0026</x:v>
      </x:c>
      <x:c r="I21" s="38" t="str">
        <x:v>Anger toward a brother incurs judgment.</x:v>
      </x:c>
      <x:c r="J21" s="38" t="str">
        <x:v>Retain one-to-one</x:v>
      </x:c>
      <x:c r="K21" s="38" t="str">
        <x:v>No - retain current field set subject to later audit</x:v>
      </x:c>
      <x:c r="L21" s="38" t="str">
        <x:v>High</x:v>
      </x:c>
      <x:c r="M21" s="38" t="str">
        <x:v>Resolved provisional</x:v>
      </x:c>
      <x:c r="N21" s="38" t="str">
        <x:v>Preserve historical occurrence ID; do not delete or renumber.</x:v>
      </x:c>
      <x:c r="O21" s="38" t="str">
        <x:v>Historical occurrence register</x:v>
      </x:c>
      <x:c r="P21" s="38" t="str">
        <x:v>Preserved provisional</x:v>
      </x:c>
      <x:c r="Q21" s="38" t="str">
        <x:v>Not human-adjudicated</x:v>
      </x:c>
      <x:c r="R21" s="38" t="str">
        <x:v>1</x:v>
      </x:c>
      <x:c r="S21" s="38" t="str">
        <x:v>v0.9-AI-HISTORICAL</x:v>
      </x:c>
      <x:c r="T21" s="38" t="str">
        <x:v>Historical OCC-MT identifier preserved; no field overwritten by Pilot 36.</x:v>
      </x:c>
    </x:row>
    <x:row r="22">
      <x:c r="A22" s="38" t="str">
        <x:v>OCC-MT-0021</x:v>
      </x:c>
      <x:c r="B22" s="38" t="str">
        <x:v>A</x:v>
      </x:c>
      <x:c r="C22" s="38" t="str">
        <x:v>MT-SM-005</x:v>
      </x:c>
      <x:c r="D22" s="38" t="str">
        <x:v>Matthew 5:21-26</x:v>
      </x:c>
      <x:c r="E22" s="38" t="str">
        <x:v>Murder, anger, and reconciliation</x:v>
      </x:c>
      <x:c r="F22" s="38" t="str">
        <x:v>3</x:v>
      </x:c>
      <x:c r="G22" s="38" t="str">
        <x:v>Pilot_27_NT_Discipleship_Research_Workbook.xlsx!Occurrences[Occurrence_ID=OCC-MT-0021]</x:v>
      </x:c>
      <x:c r="H22" s="38" t="str">
        <x:v>CEN-MT-0027</x:v>
      </x:c>
      <x:c r="I22" s="38" t="str">
        <x:v>Saying Raka incurs council liability.</x:v>
      </x:c>
      <x:c r="J22" s="38" t="str">
        <x:v>Retain one-to-one</x:v>
      </x:c>
      <x:c r="K22" s="38" t="str">
        <x:v>No - retain current field set subject to later audit</x:v>
      </x:c>
      <x:c r="L22" s="38" t="str">
        <x:v>High</x:v>
      </x:c>
      <x:c r="M22" s="38" t="str">
        <x:v>Resolved provisional</x:v>
      </x:c>
      <x:c r="N22" s="38" t="str">
        <x:v>Preserve historical occurrence ID; do not delete or renumber.</x:v>
      </x:c>
      <x:c r="O22" s="38" t="str">
        <x:v>Historical occurrence register</x:v>
      </x:c>
      <x:c r="P22" s="38" t="str">
        <x:v>Preserved provisional</x:v>
      </x:c>
      <x:c r="Q22" s="38" t="str">
        <x:v>Not human-adjudicated</x:v>
      </x:c>
      <x:c r="R22" s="38" t="str">
        <x:v>1</x:v>
      </x:c>
      <x:c r="S22" s="38" t="str">
        <x:v>v0.9-AI-HISTORICAL</x:v>
      </x:c>
      <x:c r="T22" s="38" t="str">
        <x:v>Historical OCC-MT identifier preserved; no field overwritten by Pilot 36.</x:v>
      </x:c>
    </x:row>
    <x:row r="23">
      <x:c r="A23" s="38" t="str">
        <x:v>OCC-MT-0022</x:v>
      </x:c>
      <x:c r="B23" s="38" t="str">
        <x:v>A</x:v>
      </x:c>
      <x:c r="C23" s="38" t="str">
        <x:v>MT-SM-005</x:v>
      </x:c>
      <x:c r="D23" s="38" t="str">
        <x:v>Matthew 5:21-26</x:v>
      </x:c>
      <x:c r="E23" s="38" t="str">
        <x:v>Murder, anger, and reconciliation</x:v>
      </x:c>
      <x:c r="F23" s="38" t="str">
        <x:v>4</x:v>
      </x:c>
      <x:c r="G23" s="38" t="str">
        <x:v>Pilot_27_NT_Discipleship_Research_Workbook.xlsx!Occurrences[Occurrence_ID=OCC-MT-0022]</x:v>
      </x:c>
      <x:c r="H23" s="38" t="str">
        <x:v>CEN-MT-0028</x:v>
      </x:c>
      <x:c r="I23" s="38" t="str">
        <x:v>Calling a brother fool incurs fiery Gehenna liability.</x:v>
      </x:c>
      <x:c r="J23" s="38" t="str">
        <x:v>Retain one-to-one</x:v>
      </x:c>
      <x:c r="K23" s="38" t="str">
        <x:v>No - retain current field set subject to later audit</x:v>
      </x:c>
      <x:c r="L23" s="38" t="str">
        <x:v>High</x:v>
      </x:c>
      <x:c r="M23" s="38" t="str">
        <x:v>Resolved provisional</x:v>
      </x:c>
      <x:c r="N23" s="38" t="str">
        <x:v>Preserve historical occurrence ID; do not delete or renumber.</x:v>
      </x:c>
      <x:c r="O23" s="38" t="str">
        <x:v>Historical occurrence register</x:v>
      </x:c>
      <x:c r="P23" s="38" t="str">
        <x:v>Preserved provisional</x:v>
      </x:c>
      <x:c r="Q23" s="38" t="str">
        <x:v>Not human-adjudicated</x:v>
      </x:c>
      <x:c r="R23" s="38" t="str">
        <x:v>1</x:v>
      </x:c>
      <x:c r="S23" s="38" t="str">
        <x:v>v0.9-AI-HISTORICAL</x:v>
      </x:c>
      <x:c r="T23" s="38" t="str">
        <x:v>Historical OCC-MT identifier preserved; no field overwritten by Pilot 36.</x:v>
      </x:c>
    </x:row>
    <x:row r="24">
      <x:c r="A24" s="38" t="str">
        <x:v>OCC-MT-0023</x:v>
      </x:c>
      <x:c r="B24" s="38" t="str">
        <x:v>A</x:v>
      </x:c>
      <x:c r="C24" s="38" t="str">
        <x:v>MT-SM-005</x:v>
      </x:c>
      <x:c r="D24" s="38" t="str">
        <x:v>Matthew 5:21-26</x:v>
      </x:c>
      <x:c r="E24" s="38" t="str">
        <x:v>Murder, anger, and reconciliation</x:v>
      </x:c>
      <x:c r="F24" s="38" t="str">
        <x:v>5</x:v>
      </x:c>
      <x:c r="G24" s="38" t="str">
        <x:v>Pilot_27_NT_Discipleship_Research_Workbook.xlsx!Occurrences[Occurrence_ID=OCC-MT-0023]</x:v>
      </x:c>
      <x:c r="H24" s="38" t="str">
        <x:v>CEN-MT-0029;CEN-MT-0030</x:v>
      </x:c>
      <x:c r="I24" s="38" t="str">
        <x:v>Remembering a brother's grievance makes reconciliation prior to cultic offering. || Leave the gift, first reconcile, then return and offer it.</x:v>
      </x:c>
      <x:c r="J24" s="38" t="str">
        <x:v>Repartition many-to-many</x:v>
      </x:c>
      <x:c r="K24" s="38" t="str">
        <x:v>Yes - rebuild proposition boundary and manually adjudicate field inheritance</x:v>
      </x:c>
      <x:c r="L24" s="38" t="str">
        <x:v>Low</x:v>
      </x:c>
      <x:c r="M24" s="38" t="str">
        <x:v>Unresolved - verify exact Pilot 27 occurrence wording</x:v>
      </x:c>
      <x:c r="N24" s="38" t="str">
        <x:v>Preserve historical occurrence ID; do not delete or renumber.</x:v>
      </x:c>
      <x:c r="O24" s="38" t="str">
        <x:v>Historical occurrence register</x:v>
      </x:c>
      <x:c r="P24" s="38" t="str">
        <x:v>Open mapping control</x:v>
      </x:c>
      <x:c r="Q24" s="38" t="str">
        <x:v>Not human-adjudicated</x:v>
      </x:c>
      <x:c r="R24" s="38" t="str">
        <x:v>2</x:v>
      </x:c>
      <x:c r="S24" s="38" t="str">
        <x:v>v0.9-AI-HISTORICAL</x:v>
      </x:c>
      <x:c r="T24" s="38" t="str">
        <x:v>Historical OCC-MT identifier preserved; no field overwritten by Pilot 36.</x:v>
      </x:c>
    </x:row>
    <x:row r="25">
      <x:c r="A25" s="38" t="str">
        <x:v>OCC-MT-0024</x:v>
      </x:c>
      <x:c r="B25" s="38" t="str">
        <x:v>A</x:v>
      </x:c>
      <x:c r="C25" s="38" t="str">
        <x:v>MT-SM-005</x:v>
      </x:c>
      <x:c r="D25" s="38" t="str">
        <x:v>Matthew 5:21-26</x:v>
      </x:c>
      <x:c r="E25" s="38" t="str">
        <x:v>Murder, anger, and reconciliation</x:v>
      </x:c>
      <x:c r="F25" s="38" t="str">
        <x:v>6</x:v>
      </x:c>
      <x:c r="G25" s="38" t="str">
        <x:v>Pilot_27_NT_Discipleship_Research_Workbook.xlsx!Occurrences[Occurrence_ID=OCC-MT-0024]</x:v>
      </x:c>
      <x:c r="H25" s="38" t="str">
        <x:v>CEN-MT-0030</x:v>
      </x:c>
      <x:c r="I25" s="38" t="str">
        <x:v>Leave the gift, first reconcile, then return and offer it.</x:v>
      </x:c>
      <x:c r="J25" s="38" t="str">
        <x:v>Merge component</x:v>
      </x:c>
      <x:c r="K25" s="38" t="str">
        <x:v>Yes - consolidate proposition-level fields and retain source provenance</x:v>
      </x:c>
      <x:c r="L25" s="38" t="str">
        <x:v>Low</x:v>
      </x:c>
      <x:c r="M25" s="38" t="str">
        <x:v>Unresolved - verify exact Pilot 27 occurrence wording</x:v>
      </x:c>
      <x:c r="N25" s="38" t="str">
        <x:v>Preserve historical occurrence ID; do not delete or renumber.</x:v>
      </x:c>
      <x:c r="O25" s="38" t="str">
        <x:v>Historical occurrence register</x:v>
      </x:c>
      <x:c r="P25" s="38" t="str">
        <x:v>Open mapping control</x:v>
      </x:c>
      <x:c r="Q25" s="38" t="str">
        <x:v>Not human-adjudicated</x:v>
      </x:c>
      <x:c r="R25" s="38" t="str">
        <x:v>1</x:v>
      </x:c>
      <x:c r="S25" s="38" t="str">
        <x:v>v0.9-AI-HISTORICAL</x:v>
      </x:c>
      <x:c r="T25" s="38" t="str">
        <x:v>Historical OCC-MT identifier preserved; no field overwritten by Pilot 36.</x:v>
      </x:c>
    </x:row>
    <x:row r="26">
      <x:c r="A26" s="38" t="str">
        <x:v>OCC-MT-0025</x:v>
      </x:c>
      <x:c r="B26" s="38" t="str">
        <x:v>A</x:v>
      </x:c>
      <x:c r="C26" s="38" t="str">
        <x:v>MT-SM-005</x:v>
      </x:c>
      <x:c r="D26" s="38" t="str">
        <x:v>Matthew 5:21-26</x:v>
      </x:c>
      <x:c r="E26" s="38" t="str">
        <x:v>Murder, anger, and reconciliation</x:v>
      </x:c>
      <x:c r="F26" s="38" t="str">
        <x:v>7</x:v>
      </x:c>
      <x:c r="G26" s="38" t="str">
        <x:v>Pilot_27_NT_Discipleship_Research_Workbook.xlsx!Occurrences[Occurrence_ID=OCC-MT-0025]</x:v>
      </x:c>
      <x:c r="H26" s="38" t="str">
        <x:v>CEN-MT-0031</x:v>
      </x:c>
      <x:c r="I26" s="38" t="str">
        <x:v>Settle quickly with an accuser while still on the way.</x:v>
      </x:c>
      <x:c r="J26" s="38" t="str">
        <x:v>Retain one-to-one</x:v>
      </x:c>
      <x:c r="K26" s="38" t="str">
        <x:v>No - retain current field set subject to later audit</x:v>
      </x:c>
      <x:c r="L26" s="38" t="str">
        <x:v>High</x:v>
      </x:c>
      <x:c r="M26" s="38" t="str">
        <x:v>Resolved provisional</x:v>
      </x:c>
      <x:c r="N26" s="38" t="str">
        <x:v>Preserve historical occurrence ID; do not delete or renumber.</x:v>
      </x:c>
      <x:c r="O26" s="38" t="str">
        <x:v>Historical occurrence register</x:v>
      </x:c>
      <x:c r="P26" s="38" t="str">
        <x:v>Preserved provisional</x:v>
      </x:c>
      <x:c r="Q26" s="38" t="str">
        <x:v>Not human-adjudicated</x:v>
      </x:c>
      <x:c r="R26" s="38" t="str">
        <x:v>1</x:v>
      </x:c>
      <x:c r="S26" s="38" t="str">
        <x:v>v0.9-AI-HISTORICAL</x:v>
      </x:c>
      <x:c r="T26" s="38" t="str">
        <x:v>Historical OCC-MT identifier preserved; no field overwritten by Pilot 36.</x:v>
      </x:c>
    </x:row>
    <x:row r="27">
      <x:c r="A27" s="38" t="str">
        <x:v>OCC-MT-0026</x:v>
      </x:c>
      <x:c r="B27" s="38" t="str">
        <x:v>A</x:v>
      </x:c>
      <x:c r="C27" s="38" t="str">
        <x:v>MT-SM-005</x:v>
      </x:c>
      <x:c r="D27" s="38" t="str">
        <x:v>Matthew 5:21-26</x:v>
      </x:c>
      <x:c r="E27" s="38" t="str">
        <x:v>Murder, anger, and reconciliation</x:v>
      </x:c>
      <x:c r="F27" s="38" t="str">
        <x:v>8</x:v>
      </x:c>
      <x:c r="G27" s="38" t="str">
        <x:v>Pilot_27_NT_Discipleship_Research_Workbook.xlsx!Occurrences[Occurrence_ID=OCC-MT-0026]</x:v>
      </x:c>
      <x:c r="H27" s="38" t="str">
        <x:v>CEN-MT-0032</x:v>
      </x:c>
      <x:c r="I27" s="38" t="str">
        <x:v>Failure to settle may lead through judgment to imprisonment until full payment.</x:v>
      </x:c>
      <x:c r="J27" s="38" t="str">
        <x:v>Merge component</x:v>
      </x:c>
      <x:c r="K27" s="38" t="str">
        <x:v>Yes - consolidate proposition-level fields and retain source provenance</x:v>
      </x:c>
      <x:c r="L27" s="38" t="str">
        <x:v>Low</x:v>
      </x:c>
      <x:c r="M27" s="38" t="str">
        <x:v>Unresolved - verify exact Pilot 27 occurrence wording</x:v>
      </x:c>
      <x:c r="N27" s="38" t="str">
        <x:v>Preserve historical occurrence ID; do not delete or renumber.</x:v>
      </x:c>
      <x:c r="O27" s="38" t="str">
        <x:v>Historical occurrence register</x:v>
      </x:c>
      <x:c r="P27" s="38" t="str">
        <x:v>Open mapping control</x:v>
      </x:c>
      <x:c r="Q27" s="38" t="str">
        <x:v>Not human-adjudicated</x:v>
      </x:c>
      <x:c r="R27" s="38" t="str">
        <x:v>1</x:v>
      </x:c>
      <x:c r="S27" s="38" t="str">
        <x:v>v0.9-AI-HISTORICAL</x:v>
      </x:c>
      <x:c r="T27" s="38" t="str">
        <x:v>Historical OCC-MT identifier preserved; no field overwritten by Pilot 36.</x:v>
      </x:c>
    </x:row>
    <x:row r="28">
      <x:c r="A28" s="38" t="str">
        <x:v>OCC-MT-0027</x:v>
      </x:c>
      <x:c r="B28" s="38" t="str">
        <x:v>A</x:v>
      </x:c>
      <x:c r="C28" s="38" t="str">
        <x:v>MT-SM-005</x:v>
      </x:c>
      <x:c r="D28" s="38" t="str">
        <x:v>Matthew 5:21-26</x:v>
      </x:c>
      <x:c r="E28" s="38" t="str">
        <x:v>Murder, anger, and reconciliation</x:v>
      </x:c>
      <x:c r="F28" s="38" t="str">
        <x:v>9</x:v>
      </x:c>
      <x:c r="G28" s="38" t="str">
        <x:v>Pilot_27_NT_Discipleship_Research_Workbook.xlsx!Occurrences[Occurrence_ID=OCC-MT-0027]</x:v>
      </x:c>
      <x:c r="H28" s="38" t="str">
        <x:v>CEN-MT-0032</x:v>
      </x:c>
      <x:c r="I28" s="38" t="str">
        <x:v>Failure to settle may lead through judgment to imprisonment until full payment.</x:v>
      </x:c>
      <x:c r="J28" s="38" t="str">
        <x:v>Merge component</x:v>
      </x:c>
      <x:c r="K28" s="38" t="str">
        <x:v>Yes - consolidate proposition-level fields and retain source provenance</x:v>
      </x:c>
      <x:c r="L28" s="38" t="str">
        <x:v>Low</x:v>
      </x:c>
      <x:c r="M28" s="38" t="str">
        <x:v>Unresolved - verify exact Pilot 27 occurrence wording</x:v>
      </x:c>
      <x:c r="N28" s="38" t="str">
        <x:v>Preserve historical occurrence ID; do not delete or renumber.</x:v>
      </x:c>
      <x:c r="O28" s="38" t="str">
        <x:v>Historical occurrence register</x:v>
      </x:c>
      <x:c r="P28" s="38" t="str">
        <x:v>Open mapping control</x:v>
      </x:c>
      <x:c r="Q28" s="38" t="str">
        <x:v>Not human-adjudicated</x:v>
      </x:c>
      <x:c r="R28" s="38" t="str">
        <x:v>1</x:v>
      </x:c>
      <x:c r="S28" s="38" t="str">
        <x:v>v0.9-AI-HISTORICAL</x:v>
      </x:c>
      <x:c r="T28" s="38" t="str">
        <x:v>Historical OCC-MT identifier preserved; no field overwritten by Pilot 36.</x:v>
      </x:c>
    </x:row>
    <x:row r="29">
      <x:c r="A29" s="38" t="str">
        <x:v>OCC-MT-0028</x:v>
      </x:c>
      <x:c r="B29" s="38" t="str">
        <x:v>A</x:v>
      </x:c>
      <x:c r="C29" s="38" t="str">
        <x:v>MT-SM-006</x:v>
      </x:c>
      <x:c r="D29" s="38" t="str">
        <x:v>Matthew 5:27-30</x:v>
      </x:c>
      <x:c r="E29" s="38" t="str">
        <x:v>Adultery, desire, and radical removal of sin</x:v>
      </x:c>
      <x:c r="F29" s="38" t="str">
        <x:v>1</x:v>
      </x:c>
      <x:c r="G29" s="38" t="str">
        <x:v>Pilot_27_NT_Discipleship_Research_Workbook.xlsx!Occurrences[Occurrence_ID=OCC-MT-0028]</x:v>
      </x:c>
      <x:c r="H29" s="38" t="str">
        <x:v>CEN-MT-0033</x:v>
      </x:c>
      <x:c r="I29" s="38" t="str">
        <x:v>The received command prohibits adultery.</x:v>
      </x:c>
      <x:c r="J29" s="38" t="str">
        <x:v>Retain one-to-one</x:v>
      </x:c>
      <x:c r="K29" s="38" t="str">
        <x:v>No - retain current field set subject to later audit</x:v>
      </x:c>
      <x:c r="L29" s="38" t="str">
        <x:v>High</x:v>
      </x:c>
      <x:c r="M29" s="38" t="str">
        <x:v>Resolved provisional</x:v>
      </x:c>
      <x:c r="N29" s="38" t="str">
        <x:v>Preserve historical occurrence ID; do not delete or renumber.</x:v>
      </x:c>
      <x:c r="O29" s="38" t="str">
        <x:v>Historical occurrence register</x:v>
      </x:c>
      <x:c r="P29" s="38" t="str">
        <x:v>Preserved provisional</x:v>
      </x:c>
      <x:c r="Q29" s="38" t="str">
        <x:v>Not human-adjudicated</x:v>
      </x:c>
      <x:c r="R29" s="38" t="str">
        <x:v>1</x:v>
      </x:c>
      <x:c r="S29" s="38" t="str">
        <x:v>v0.9-AI-HISTORICAL</x:v>
      </x:c>
      <x:c r="T29" s="38" t="str">
        <x:v>Historical OCC-MT identifier preserved; no field overwritten by Pilot 36.</x:v>
      </x:c>
    </x:row>
    <x:row r="30">
      <x:c r="A30" s="38" t="str">
        <x:v>OCC-MT-0029</x:v>
      </x:c>
      <x:c r="B30" s="38" t="str">
        <x:v>A</x:v>
      </x:c>
      <x:c r="C30" s="38" t="str">
        <x:v>MT-SM-006</x:v>
      </x:c>
      <x:c r="D30" s="38" t="str">
        <x:v>Matthew 5:27-30</x:v>
      </x:c>
      <x:c r="E30" s="38" t="str">
        <x:v>Adultery, desire, and radical removal of sin</x:v>
      </x:c>
      <x:c r="F30" s="38" t="str">
        <x:v>2</x:v>
      </x:c>
      <x:c r="G30" s="38" t="str">
        <x:v>Pilot_27_NT_Discipleship_Research_Workbook.xlsx!Occurrences[Occurrence_ID=OCC-MT-0029]</x:v>
      </x:c>
      <x:c r="H30" s="38" t="str">
        <x:v>CEN-MT-0034</x:v>
      </x:c>
      <x:c r="I30" s="38" t="str">
        <x:v>Looking in order to lust is heart-adultery.</x:v>
      </x:c>
      <x:c r="J30" s="38" t="str">
        <x:v>Retain one-to-one</x:v>
      </x:c>
      <x:c r="K30" s="38" t="str">
        <x:v>No - retain current field set subject to later audit</x:v>
      </x:c>
      <x:c r="L30" s="38" t="str">
        <x:v>High</x:v>
      </x:c>
      <x:c r="M30" s="38" t="str">
        <x:v>Resolved provisional</x:v>
      </x:c>
      <x:c r="N30" s="38" t="str">
        <x:v>Preserve historical occurrence ID; do not delete or renumber.</x:v>
      </x:c>
      <x:c r="O30" s="38" t="str">
        <x:v>Historical occurrence register</x:v>
      </x:c>
      <x:c r="P30" s="38" t="str">
        <x:v>Preserved provisional</x:v>
      </x:c>
      <x:c r="Q30" s="38" t="str">
        <x:v>Not human-adjudicated</x:v>
      </x:c>
      <x:c r="R30" s="38" t="str">
        <x:v>1</x:v>
      </x:c>
      <x:c r="S30" s="38" t="str">
        <x:v>v0.9-AI-HISTORICAL</x:v>
      </x:c>
      <x:c r="T30" s="38" t="str">
        <x:v>Historical OCC-MT identifier preserved; no field overwritten by Pilot 36.</x:v>
      </x:c>
    </x:row>
    <x:row r="31">
      <x:c r="A31" s="38" t="str">
        <x:v>OCC-MT-0030</x:v>
      </x:c>
      <x:c r="B31" s="38" t="str">
        <x:v>A</x:v>
      </x:c>
      <x:c r="C31" s="38" t="str">
        <x:v>MT-SM-006</x:v>
      </x:c>
      <x:c r="D31" s="38" t="str">
        <x:v>Matthew 5:27-30</x:v>
      </x:c>
      <x:c r="E31" s="38" t="str">
        <x:v>Adultery, desire, and radical removal of sin</x:v>
      </x:c>
      <x:c r="F31" s="38" t="str">
        <x:v>3</x:v>
      </x:c>
      <x:c r="G31" s="38" t="str">
        <x:v>Pilot_27_NT_Discipleship_Research_Workbook.xlsx!Occurrences[Occurrence_ID=OCC-MT-0030]</x:v>
      </x:c>
      <x:c r="H31" s="38" t="str">
        <x:v>CEN-MT-0035</x:v>
      </x:c>
      <x:c r="I31" s="38" t="str">
        <x:v>Remove and discard an eye that causes stumbling.</x:v>
      </x:c>
      <x:c r="J31" s="38" t="str">
        <x:v>Retain one-to-one</x:v>
      </x:c>
      <x:c r="K31" s="38" t="str">
        <x:v>No - retain current field set subject to later audit</x:v>
      </x:c>
      <x:c r="L31" s="38" t="str">
        <x:v>High</x:v>
      </x:c>
      <x:c r="M31" s="38" t="str">
        <x:v>Resolved provisional</x:v>
      </x:c>
      <x:c r="N31" s="38" t="str">
        <x:v>Preserve historical occurrence ID; do not delete or renumber.</x:v>
      </x:c>
      <x:c r="O31" s="38" t="str">
        <x:v>Historical occurrence register</x:v>
      </x:c>
      <x:c r="P31" s="38" t="str">
        <x:v>Preserved provisional</x:v>
      </x:c>
      <x:c r="Q31" s="38" t="str">
        <x:v>Not human-adjudicated</x:v>
      </x:c>
      <x:c r="R31" s="38" t="str">
        <x:v>1</x:v>
      </x:c>
      <x:c r="S31" s="38" t="str">
        <x:v>v0.9-AI-HISTORICAL</x:v>
      </x:c>
      <x:c r="T31" s="38" t="str">
        <x:v>Historical OCC-MT identifier preserved; no field overwritten by Pilot 36.</x:v>
      </x:c>
    </x:row>
    <x:row r="32">
      <x:c r="A32" s="38" t="str">
        <x:v>OCC-MT-0031</x:v>
      </x:c>
      <x:c r="B32" s="38" t="str">
        <x:v>A</x:v>
      </x:c>
      <x:c r="C32" s="38" t="str">
        <x:v>MT-SM-006</x:v>
      </x:c>
      <x:c r="D32" s="38" t="str">
        <x:v>Matthew 5:27-30</x:v>
      </x:c>
      <x:c r="E32" s="38" t="str">
        <x:v>Adultery, desire, and radical removal of sin</x:v>
      </x:c>
      <x:c r="F32" s="38" t="str">
        <x:v>4</x:v>
      </x:c>
      <x:c r="G32" s="38" t="str">
        <x:v>Pilot_27_NT_Discipleship_Research_Workbook.xlsx!Occurrences[Occurrence_ID=OCC-MT-0031]</x:v>
      </x:c>
      <x:c r="H32" s="38" t="str">
        <x:v>CEN-MT-0036</x:v>
      </x:c>
      <x:c r="I32" s="38" t="str">
        <x:v>Losing one member is preferable to the whole body being thrown into Gehenna.</x:v>
      </x:c>
      <x:c r="J32" s="38" t="str">
        <x:v>Retain one-to-one</x:v>
      </x:c>
      <x:c r="K32" s="38" t="str">
        <x:v>No - retain current field set subject to later audit</x:v>
      </x:c>
      <x:c r="L32" s="38" t="str">
        <x:v>High</x:v>
      </x:c>
      <x:c r="M32" s="38" t="str">
        <x:v>Resolved provisional</x:v>
      </x:c>
      <x:c r="N32" s="38" t="str">
        <x:v>Preserve historical occurrence ID; do not delete or renumber.</x:v>
      </x:c>
      <x:c r="O32" s="38" t="str">
        <x:v>Historical occurrence register</x:v>
      </x:c>
      <x:c r="P32" s="38" t="str">
        <x:v>Preserved provisional</x:v>
      </x:c>
      <x:c r="Q32" s="38" t="str">
        <x:v>Not human-adjudicated</x:v>
      </x:c>
      <x:c r="R32" s="38" t="str">
        <x:v>1</x:v>
      </x:c>
      <x:c r="S32" s="38" t="str">
        <x:v>v0.9-AI-HISTORICAL</x:v>
      </x:c>
      <x:c r="T32" s="38" t="str">
        <x:v>Historical OCC-MT identifier preserved; no field overwritten by Pilot 36.</x:v>
      </x:c>
    </x:row>
    <x:row r="33">
      <x:c r="A33" s="38" t="str">
        <x:v>OCC-MT-0032</x:v>
      </x:c>
      <x:c r="B33" s="38" t="str">
        <x:v>A</x:v>
      </x:c>
      <x:c r="C33" s="38" t="str">
        <x:v>MT-SM-006</x:v>
      </x:c>
      <x:c r="D33" s="38" t="str">
        <x:v>Matthew 5:27-30</x:v>
      </x:c>
      <x:c r="E33" s="38" t="str">
        <x:v>Adultery, desire, and radical removal of sin</x:v>
      </x:c>
      <x:c r="F33" s="38" t="str">
        <x:v>5</x:v>
      </x:c>
      <x:c r="G33" s="38" t="str">
        <x:v>Pilot_27_NT_Discipleship_Research_Workbook.xlsx!Occurrences[Occurrence_ID=OCC-MT-0032]</x:v>
      </x:c>
      <x:c r="H33" s="38" t="str">
        <x:v>CEN-MT-0037</x:v>
      </x:c>
      <x:c r="I33" s="38" t="str">
        <x:v>Cut off and discard a hand that causes stumbling.</x:v>
      </x:c>
      <x:c r="J33" s="38" t="str">
        <x:v>Retain one-to-one</x:v>
      </x:c>
      <x:c r="K33" s="38" t="str">
        <x:v>No - retain current field set subject to later audit</x:v>
      </x:c>
      <x:c r="L33" s="38" t="str">
        <x:v>High</x:v>
      </x:c>
      <x:c r="M33" s="38" t="str">
        <x:v>Resolved provisional</x:v>
      </x:c>
      <x:c r="N33" s="38" t="str">
        <x:v>Preserve historical occurrence ID; do not delete or renumber.</x:v>
      </x:c>
      <x:c r="O33" s="38" t="str">
        <x:v>Historical occurrence register</x:v>
      </x:c>
      <x:c r="P33" s="38" t="str">
        <x:v>Preserved provisional</x:v>
      </x:c>
      <x:c r="Q33" s="38" t="str">
        <x:v>Not human-adjudicated</x:v>
      </x:c>
      <x:c r="R33" s="38" t="str">
        <x:v>1</x:v>
      </x:c>
      <x:c r="S33" s="38" t="str">
        <x:v>v0.9-AI-HISTORICAL</x:v>
      </x:c>
      <x:c r="T33" s="38" t="str">
        <x:v>Historical OCC-MT identifier preserved; no field overwritten by Pilot 36.</x:v>
      </x:c>
    </x:row>
    <x:row r="34">
      <x:c r="A34" s="38" t="str">
        <x:v>OCC-MT-0033</x:v>
      </x:c>
      <x:c r="B34" s="38" t="str">
        <x:v>A</x:v>
      </x:c>
      <x:c r="C34" s="38" t="str">
        <x:v>MT-SM-006</x:v>
      </x:c>
      <x:c r="D34" s="38" t="str">
        <x:v>Matthew 5:27-30</x:v>
      </x:c>
      <x:c r="E34" s="38" t="str">
        <x:v>Adultery, desire, and radical removal of sin</x:v>
      </x:c>
      <x:c r="F34" s="38" t="str">
        <x:v>6</x:v>
      </x:c>
      <x:c r="G34" s="38" t="str">
        <x:v>Pilot_27_NT_Discipleship_Research_Workbook.xlsx!Occurrences[Occurrence_ID=OCC-MT-0033]</x:v>
      </x:c>
      <x:c r="H34" s="38" t="str">
        <x:v>CEN-MT-0038</x:v>
      </x:c>
      <x:c r="I34" s="38" t="str">
        <x:v>Losing one member is preferable to the whole body going into Gehenna.</x:v>
      </x:c>
      <x:c r="J34" s="38" t="str">
        <x:v>Retain one-to-one</x:v>
      </x:c>
      <x:c r="K34" s="38" t="str">
        <x:v>No - retain current field set subject to later audit</x:v>
      </x:c>
      <x:c r="L34" s="38" t="str">
        <x:v>High</x:v>
      </x:c>
      <x:c r="M34" s="38" t="str">
        <x:v>Resolved provisional</x:v>
      </x:c>
      <x:c r="N34" s="38" t="str">
        <x:v>Preserve historical occurrence ID; do not delete or renumber.</x:v>
      </x:c>
      <x:c r="O34" s="38" t="str">
        <x:v>Historical occurrence register</x:v>
      </x:c>
      <x:c r="P34" s="38" t="str">
        <x:v>Preserved provisional</x:v>
      </x:c>
      <x:c r="Q34" s="38" t="str">
        <x:v>Not human-adjudicated</x:v>
      </x:c>
      <x:c r="R34" s="38" t="str">
        <x:v>1</x:v>
      </x:c>
      <x:c r="S34" s="38" t="str">
        <x:v>v0.9-AI-HISTORICAL</x:v>
      </x:c>
      <x:c r="T34" s="38" t="str">
        <x:v>Historical OCC-MT identifier preserved; no field overwritten by Pilot 36.</x:v>
      </x:c>
    </x:row>
    <x:row r="35">
      <x:c r="A35" s="38" t="str">
        <x:v>OCC-MT-0034</x:v>
      </x:c>
      <x:c r="B35" s="38" t="str">
        <x:v>A</x:v>
      </x:c>
      <x:c r="C35" s="38" t="str">
        <x:v>MT-SM-007</x:v>
      </x:c>
      <x:c r="D35" s="38" t="str">
        <x:v>Matthew 5:31-32</x:v>
      </x:c>
      <x:c r="E35" s="38" t="str">
        <x:v>Divorce</x:v>
      </x:c>
      <x:c r="F35" s="38" t="str">
        <x:v>1</x:v>
      </x:c>
      <x:c r="G35" s="38" t="str">
        <x:v>Pilot_27_NT_Discipleship_Research_Workbook.xlsx!Occurrences[Occurrence_ID=OCC-MT-0034]</x:v>
      </x:c>
      <x:c r="H35" s="38" t="str">
        <x:v>CEN-MT-0039</x:v>
      </x:c>
      <x:c r="I35" s="38" t="str">
        <x:v>The cited divorce statement requires a certificate when a wife is divorced.</x:v>
      </x:c>
      <x:c r="J35" s="38" t="str">
        <x:v>Retain one-to-one</x:v>
      </x:c>
      <x:c r="K35" s="38" t="str">
        <x:v>No - retain current field set subject to later audit</x:v>
      </x:c>
      <x:c r="L35" s="38" t="str">
        <x:v>High</x:v>
      </x:c>
      <x:c r="M35" s="38" t="str">
        <x:v>Resolved provisional</x:v>
      </x:c>
      <x:c r="N35" s="38" t="str">
        <x:v>Preserve historical occurrence ID; do not delete or renumber.</x:v>
      </x:c>
      <x:c r="O35" s="38" t="str">
        <x:v>Historical occurrence register</x:v>
      </x:c>
      <x:c r="P35" s="38" t="str">
        <x:v>Preserved provisional</x:v>
      </x:c>
      <x:c r="Q35" s="38" t="str">
        <x:v>Not human-adjudicated</x:v>
      </x:c>
      <x:c r="R35" s="38" t="str">
        <x:v>1</x:v>
      </x:c>
      <x:c r="S35" s="38" t="str">
        <x:v>v0.9-AI-HISTORICAL</x:v>
      </x:c>
      <x:c r="T35" s="38" t="str">
        <x:v>Historical OCC-MT identifier preserved; no field overwritten by Pilot 36.</x:v>
      </x:c>
    </x:row>
    <x:row r="36">
      <x:c r="A36" s="38" t="str">
        <x:v>OCC-MT-0035</x:v>
      </x:c>
      <x:c r="B36" s="38" t="str">
        <x:v>A</x:v>
      </x:c>
      <x:c r="C36" s="38" t="str">
        <x:v>MT-SM-007</x:v>
      </x:c>
      <x:c r="D36" s="38" t="str">
        <x:v>Matthew 5:31-32</x:v>
      </x:c>
      <x:c r="E36" s="38" t="str">
        <x:v>Divorce</x:v>
      </x:c>
      <x:c r="F36" s="38" t="str">
        <x:v>2</x:v>
      </x:c>
      <x:c r="G36" s="38" t="str">
        <x:v>Pilot_27_NT_Discipleship_Research_Workbook.xlsx!Occurrences[Occurrence_ID=OCC-MT-0035]</x:v>
      </x:c>
      <x:c r="H36" s="38" t="str">
        <x:v>CEN-MT-0040</x:v>
      </x:c>
      <x:c r="I36" s="38" t="str">
        <x:v>Divorcing a wife outside the porneia exception causes adulterous consequence.</x:v>
      </x:c>
      <x:c r="J36" s="38" t="str">
        <x:v>Retain one-to-one</x:v>
      </x:c>
      <x:c r="K36" s="38" t="str">
        <x:v>No - retain current field set subject to later audit</x:v>
      </x:c>
      <x:c r="L36" s="38" t="str">
        <x:v>High</x:v>
      </x:c>
      <x:c r="M36" s="38" t="str">
        <x:v>Resolved provisional</x:v>
      </x:c>
      <x:c r="N36" s="38" t="str">
        <x:v>Preserve historical occurrence ID; do not delete or renumber.</x:v>
      </x:c>
      <x:c r="O36" s="38" t="str">
        <x:v>Historical occurrence register</x:v>
      </x:c>
      <x:c r="P36" s="38" t="str">
        <x:v>Preserved provisional</x:v>
      </x:c>
      <x:c r="Q36" s="38" t="str">
        <x:v>Not human-adjudicated</x:v>
      </x:c>
      <x:c r="R36" s="38" t="str">
        <x:v>1</x:v>
      </x:c>
      <x:c r="S36" s="38" t="str">
        <x:v>v0.9-AI-HISTORICAL</x:v>
      </x:c>
      <x:c r="T36" s="38" t="str">
        <x:v>Historical OCC-MT identifier preserved; no field overwritten by Pilot 36.</x:v>
      </x:c>
    </x:row>
    <x:row r="37">
      <x:c r="A37" s="38" t="str">
        <x:v>OCC-MT-0036</x:v>
      </x:c>
      <x:c r="B37" s="38" t="str">
        <x:v>A</x:v>
      </x:c>
      <x:c r="C37" s="38" t="str">
        <x:v>MT-SM-007</x:v>
      </x:c>
      <x:c r="D37" s="38" t="str">
        <x:v>Matthew 5:31-32</x:v>
      </x:c>
      <x:c r="E37" s="38" t="str">
        <x:v>Divorce</x:v>
      </x:c>
      <x:c r="F37" s="38" t="str">
        <x:v>3</x:v>
      </x:c>
      <x:c r="G37" s="38" t="str">
        <x:v>Pilot_27_NT_Discipleship_Research_Workbook.xlsx!Occurrences[Occurrence_ID=OCC-MT-0036]</x:v>
      </x:c>
      <x:c r="H37" s="38" t="str">
        <x:v>CEN-MT-0041</x:v>
      </x:c>
      <x:c r="I37" s="38" t="str">
        <x:v>Marrying a divorced woman commits adultery.</x:v>
      </x:c>
      <x:c r="J37" s="38" t="str">
        <x:v>Retain one-to-one</x:v>
      </x:c>
      <x:c r="K37" s="38" t="str">
        <x:v>No - retain current field set subject to later audit</x:v>
      </x:c>
      <x:c r="L37" s="38" t="str">
        <x:v>High</x:v>
      </x:c>
      <x:c r="M37" s="38" t="str">
        <x:v>Resolved provisional</x:v>
      </x:c>
      <x:c r="N37" s="38" t="str">
        <x:v>Preserve historical occurrence ID; do not delete or renumber.</x:v>
      </x:c>
      <x:c r="O37" s="38" t="str">
        <x:v>Historical occurrence register</x:v>
      </x:c>
      <x:c r="P37" s="38" t="str">
        <x:v>Preserved provisional</x:v>
      </x:c>
      <x:c r="Q37" s="38" t="str">
        <x:v>Not human-adjudicated</x:v>
      </x:c>
      <x:c r="R37" s="38" t="str">
        <x:v>1</x:v>
      </x:c>
      <x:c r="S37" s="38" t="str">
        <x:v>v0.9-AI-HISTORICAL</x:v>
      </x:c>
      <x:c r="T37" s="38" t="str">
        <x:v>Historical OCC-MT identifier preserved; no field overwritten by Pilot 36.</x:v>
      </x:c>
    </x:row>
    <x:row r="38">
      <x:c r="A38" s="38" t="str">
        <x:v>OCC-MT-0037</x:v>
      </x:c>
      <x:c r="B38" s="38" t="str">
        <x:v>A</x:v>
      </x:c>
      <x:c r="C38" s="38" t="str">
        <x:v>MT-SM-008</x:v>
      </x:c>
      <x:c r="D38" s="38" t="str">
        <x:v>Matthew 5:33-37</x:v>
      </x:c>
      <x:c r="E38" s="38" t="str">
        <x:v>Oaths and truthful speech</x:v>
      </x:c>
      <x:c r="F38" s="38" t="str">
        <x:v>1</x:v>
      </x:c>
      <x:c r="G38" s="38" t="str">
        <x:v>Pilot_27_NT_Discipleship_Research_Workbook.xlsx!Occurrences[Occurrence_ID=OCC-MT-0037]</x:v>
      </x:c>
      <x:c r="H38" s="38" t="str">
        <x:v>CEN-MT-0042</x:v>
      </x:c>
      <x:c r="I38" s="38" t="str">
        <x:v>The cited tradition forbids false oaths and requires fulfilling vows to the Lord.</x:v>
      </x:c>
      <x:c r="J38" s="38" t="str">
        <x:v>Merge component</x:v>
      </x:c>
      <x:c r="K38" s="38" t="str">
        <x:v>Yes - consolidate proposition-level fields and retain source provenance</x:v>
      </x:c>
      <x:c r="L38" s="38" t="str">
        <x:v>Moderate</x:v>
      </x:c>
      <x:c r="M38" s="38" t="str">
        <x:v>Resolved provisional</x:v>
      </x:c>
      <x:c r="N38" s="38" t="str">
        <x:v>Preserve historical occurrence ID; do not delete or renumber.</x:v>
      </x:c>
      <x:c r="O38" s="38" t="str">
        <x:v>Historical occurrence register</x:v>
      </x:c>
      <x:c r="P38" s="38" t="str">
        <x:v>Preserved provisional</x:v>
      </x:c>
      <x:c r="Q38" s="38" t="str">
        <x:v>Not human-adjudicated</x:v>
      </x:c>
      <x:c r="R38" s="38" t="str">
        <x:v>1</x:v>
      </x:c>
      <x:c r="S38" s="38" t="str">
        <x:v>v0.9-AI-HISTORICAL</x:v>
      </x:c>
      <x:c r="T38" s="38" t="str">
        <x:v>Historical OCC-MT identifier preserved; no field overwritten by Pilot 36.</x:v>
      </x:c>
    </x:row>
    <x:row r="39">
      <x:c r="A39" s="38" t="str">
        <x:v>OCC-MT-0038</x:v>
      </x:c>
      <x:c r="B39" s="38" t="str">
        <x:v>A</x:v>
      </x:c>
      <x:c r="C39" s="38" t="str">
        <x:v>MT-SM-008</x:v>
      </x:c>
      <x:c r="D39" s="38" t="str">
        <x:v>Matthew 5:33-37</x:v>
      </x:c>
      <x:c r="E39" s="38" t="str">
        <x:v>Oaths and truthful speech</x:v>
      </x:c>
      <x:c r="F39" s="38" t="str">
        <x:v>2</x:v>
      </x:c>
      <x:c r="G39" s="38" t="str">
        <x:v>Pilot_27_NT_Discipleship_Research_Workbook.xlsx!Occurrences[Occurrence_ID=OCC-MT-0038]</x:v>
      </x:c>
      <x:c r="H39" s="38" t="str">
        <x:v>CEN-MT-0042</x:v>
      </x:c>
      <x:c r="I39" s="38" t="str">
        <x:v>The cited tradition forbids false oaths and requires fulfilling vows to the Lord.</x:v>
      </x:c>
      <x:c r="J39" s="38" t="str">
        <x:v>Merge component</x:v>
      </x:c>
      <x:c r="K39" s="38" t="str">
        <x:v>Yes - consolidate proposition-level fields and retain source provenance</x:v>
      </x:c>
      <x:c r="L39" s="38" t="str">
        <x:v>Moderate</x:v>
      </x:c>
      <x:c r="M39" s="38" t="str">
        <x:v>Resolved provisional</x:v>
      </x:c>
      <x:c r="N39" s="38" t="str">
        <x:v>Preserve historical occurrence ID; do not delete or renumber.</x:v>
      </x:c>
      <x:c r="O39" s="38" t="str">
        <x:v>Historical occurrence register</x:v>
      </x:c>
      <x:c r="P39" s="38" t="str">
        <x:v>Preserved provisional</x:v>
      </x:c>
      <x:c r="Q39" s="38" t="str">
        <x:v>Not human-adjudicated</x:v>
      </x:c>
      <x:c r="R39" s="38" t="str">
        <x:v>1</x:v>
      </x:c>
      <x:c r="S39" s="38" t="str">
        <x:v>v0.9-AI-HISTORICAL</x:v>
      </x:c>
      <x:c r="T39" s="38" t="str">
        <x:v>Historical OCC-MT identifier preserved; no field overwritten by Pilot 36.</x:v>
      </x:c>
    </x:row>
    <x:row r="40">
      <x:c r="A40" s="38" t="str">
        <x:v>OCC-MT-0039</x:v>
      </x:c>
      <x:c r="B40" s="38" t="str">
        <x:v>A</x:v>
      </x:c>
      <x:c r="C40" s="38" t="str">
        <x:v>MT-SM-008</x:v>
      </x:c>
      <x:c r="D40" s="38" t="str">
        <x:v>Matthew 5:33-37</x:v>
      </x:c>
      <x:c r="E40" s="38" t="str">
        <x:v>Oaths and truthful speech</x:v>
      </x:c>
      <x:c r="F40" s="38" t="str">
        <x:v>3</x:v>
      </x:c>
      <x:c r="G40" s="38" t="str">
        <x:v>Pilot_27_NT_Discipleship_Research_Workbook.xlsx!Occurrences[Occurrence_ID=OCC-MT-0039]</x:v>
      </x:c>
      <x:c r="H40" s="38" t="str">
        <x:v>CEN-MT-0043</x:v>
      </x:c>
      <x:c r="I40" s="38" t="str">
        <x:v>Do not swear at all.</x:v>
      </x:c>
      <x:c r="J40" s="38" t="str">
        <x:v>Retain one-to-one</x:v>
      </x:c>
      <x:c r="K40" s="38" t="str">
        <x:v>No - retain current field set subject to later audit</x:v>
      </x:c>
      <x:c r="L40" s="38" t="str">
        <x:v>High</x:v>
      </x:c>
      <x:c r="M40" s="38" t="str">
        <x:v>Resolved provisional</x:v>
      </x:c>
      <x:c r="N40" s="38" t="str">
        <x:v>Preserve historical occurrence ID; do not delete or renumber.</x:v>
      </x:c>
      <x:c r="O40" s="38" t="str">
        <x:v>Historical occurrence register</x:v>
      </x:c>
      <x:c r="P40" s="38" t="str">
        <x:v>Preserved provisional</x:v>
      </x:c>
      <x:c r="Q40" s="38" t="str">
        <x:v>Not human-adjudicated</x:v>
      </x:c>
      <x:c r="R40" s="38" t="str">
        <x:v>1</x:v>
      </x:c>
      <x:c r="S40" s="38" t="str">
        <x:v>v0.9-AI-HISTORICAL</x:v>
      </x:c>
      <x:c r="T40" s="38" t="str">
        <x:v>Historical OCC-MT identifier preserved; no field overwritten by Pilot 36.</x:v>
      </x:c>
    </x:row>
    <x:row r="41">
      <x:c r="A41" s="38" t="str">
        <x:v>OCC-MT-0040</x:v>
      </x:c>
      <x:c r="B41" s="38" t="str">
        <x:v>A</x:v>
      </x:c>
      <x:c r="C41" s="38" t="str">
        <x:v>MT-SM-008</x:v>
      </x:c>
      <x:c r="D41" s="38" t="str">
        <x:v>Matthew 5:33-37</x:v>
      </x:c>
      <x:c r="E41" s="38" t="str">
        <x:v>Oaths and truthful speech</x:v>
      </x:c>
      <x:c r="F41" s="38" t="str">
        <x:v>4</x:v>
      </x:c>
      <x:c r="G41" s="38" t="str">
        <x:v>Pilot_27_NT_Discipleship_Research_Workbook.xlsx!Occurrences[Occurrence_ID=OCC-MT-0040]</x:v>
      </x:c>
      <x:c r="H41" s="38" t="str">
        <x:v>CEN-MT-0044</x:v>
      </x:c>
      <x:c r="I41" s="38" t="str">
        <x:v>Do not swear by heaven because it is God's throne.</x:v>
      </x:c>
      <x:c r="J41" s="38" t="str">
        <x:v>Retain one-to-one</x:v>
      </x:c>
      <x:c r="K41" s="38" t="str">
        <x:v>No - retain current field set subject to later audit</x:v>
      </x:c>
      <x:c r="L41" s="38" t="str">
        <x:v>High</x:v>
      </x:c>
      <x:c r="M41" s="38" t="str">
        <x:v>Resolved provisional</x:v>
      </x:c>
      <x:c r="N41" s="38" t="str">
        <x:v>Preserve historical occurrence ID; do not delete or renumber.</x:v>
      </x:c>
      <x:c r="O41" s="38" t="str">
        <x:v>Historical occurrence register</x:v>
      </x:c>
      <x:c r="P41" s="38" t="str">
        <x:v>Preserved provisional</x:v>
      </x:c>
      <x:c r="Q41" s="38" t="str">
        <x:v>Not human-adjudicated</x:v>
      </x:c>
      <x:c r="R41" s="38" t="str">
        <x:v>1</x:v>
      </x:c>
      <x:c r="S41" s="38" t="str">
        <x:v>v0.9-AI-HISTORICAL</x:v>
      </x:c>
      <x:c r="T41" s="38" t="str">
        <x:v>Historical OCC-MT identifier preserved; no field overwritten by Pilot 36.</x:v>
      </x:c>
    </x:row>
    <x:row r="42">
      <x:c r="A42" s="38" t="str">
        <x:v>OCC-MT-0041</x:v>
      </x:c>
      <x:c r="B42" s="38" t="str">
        <x:v>A</x:v>
      </x:c>
      <x:c r="C42" s="38" t="str">
        <x:v>MT-SM-008</x:v>
      </x:c>
      <x:c r="D42" s="38" t="str">
        <x:v>Matthew 5:33-37</x:v>
      </x:c>
      <x:c r="E42" s="38" t="str">
        <x:v>Oaths and truthful speech</x:v>
      </x:c>
      <x:c r="F42" s="38" t="str">
        <x:v>5</x:v>
      </x:c>
      <x:c r="G42" s="38" t="str">
        <x:v>Pilot_27_NT_Discipleship_Research_Workbook.xlsx!Occurrences[Occurrence_ID=OCC-MT-0041]</x:v>
      </x:c>
      <x:c r="H42" s="38" t="str">
        <x:v>CEN-MT-0045</x:v>
      </x:c>
      <x:c r="I42" s="38" t="str">
        <x:v>Do not swear by earth because it is God's footstool.</x:v>
      </x:c>
      <x:c r="J42" s="38" t="str">
        <x:v>Retain one-to-one</x:v>
      </x:c>
      <x:c r="K42" s="38" t="str">
        <x:v>No - retain current field set subject to later audit</x:v>
      </x:c>
      <x:c r="L42" s="38" t="str">
        <x:v>High</x:v>
      </x:c>
      <x:c r="M42" s="38" t="str">
        <x:v>Resolved provisional</x:v>
      </x:c>
      <x:c r="N42" s="38" t="str">
        <x:v>Preserve historical occurrence ID; do not delete or renumber.</x:v>
      </x:c>
      <x:c r="O42" s="38" t="str">
        <x:v>Historical occurrence register</x:v>
      </x:c>
      <x:c r="P42" s="38" t="str">
        <x:v>Preserved provisional</x:v>
      </x:c>
      <x:c r="Q42" s="38" t="str">
        <x:v>Not human-adjudicated</x:v>
      </x:c>
      <x:c r="R42" s="38" t="str">
        <x:v>1</x:v>
      </x:c>
      <x:c r="S42" s="38" t="str">
        <x:v>v0.9-AI-HISTORICAL</x:v>
      </x:c>
      <x:c r="T42" s="38" t="str">
        <x:v>Historical OCC-MT identifier preserved; no field overwritten by Pilot 36.</x:v>
      </x:c>
    </x:row>
    <x:row r="43">
      <x:c r="A43" s="38" t="str">
        <x:v>OCC-MT-0042</x:v>
      </x:c>
      <x:c r="B43" s="38" t="str">
        <x:v>A</x:v>
      </x:c>
      <x:c r="C43" s="38" t="str">
        <x:v>MT-SM-008</x:v>
      </x:c>
      <x:c r="D43" s="38" t="str">
        <x:v>Matthew 5:33-37</x:v>
      </x:c>
      <x:c r="E43" s="38" t="str">
        <x:v>Oaths and truthful speech</x:v>
      </x:c>
      <x:c r="F43" s="38" t="str">
        <x:v>6</x:v>
      </x:c>
      <x:c r="G43" s="38" t="str">
        <x:v>Pilot_27_NT_Discipleship_Research_Workbook.xlsx!Occurrences[Occurrence_ID=OCC-MT-0042]</x:v>
      </x:c>
      <x:c r="H43" s="38" t="str">
        <x:v>CEN-MT-0046</x:v>
      </x:c>
      <x:c r="I43" s="38" t="str">
        <x:v>Do not swear by Jerusalem because it is the great King's city.</x:v>
      </x:c>
      <x:c r="J43" s="38" t="str">
        <x:v>Retain one-to-one</x:v>
      </x:c>
      <x:c r="K43" s="38" t="str">
        <x:v>No - retain current field set subject to later audit</x:v>
      </x:c>
      <x:c r="L43" s="38" t="str">
        <x:v>High</x:v>
      </x:c>
      <x:c r="M43" s="38" t="str">
        <x:v>Resolved provisional</x:v>
      </x:c>
      <x:c r="N43" s="38" t="str">
        <x:v>Preserve historical occurrence ID; do not delete or renumber.</x:v>
      </x:c>
      <x:c r="O43" s="38" t="str">
        <x:v>Historical occurrence register</x:v>
      </x:c>
      <x:c r="P43" s="38" t="str">
        <x:v>Preserved provisional</x:v>
      </x:c>
      <x:c r="Q43" s="38" t="str">
        <x:v>Not human-adjudicated</x:v>
      </x:c>
      <x:c r="R43" s="38" t="str">
        <x:v>1</x:v>
      </x:c>
      <x:c r="S43" s="38" t="str">
        <x:v>v0.9-AI-HISTORICAL</x:v>
      </x:c>
      <x:c r="T43" s="38" t="str">
        <x:v>Historical OCC-MT identifier preserved; no field overwritten by Pilot 36.</x:v>
      </x:c>
    </x:row>
    <x:row r="44">
      <x:c r="A44" s="38" t="str">
        <x:v>OCC-MT-0043</x:v>
      </x:c>
      <x:c r="B44" s="38" t="str">
        <x:v>A</x:v>
      </x:c>
      <x:c r="C44" s="38" t="str">
        <x:v>MT-SM-008</x:v>
      </x:c>
      <x:c r="D44" s="38" t="str">
        <x:v>Matthew 5:33-37</x:v>
      </x:c>
      <x:c r="E44" s="38" t="str">
        <x:v>Oaths and truthful speech</x:v>
      </x:c>
      <x:c r="F44" s="38" t="str">
        <x:v>7</x:v>
      </x:c>
      <x:c r="G44" s="38" t="str">
        <x:v>Pilot_27_NT_Discipleship_Research_Workbook.xlsx!Occurrences[Occurrence_ID=OCC-MT-0043]</x:v>
      </x:c>
      <x:c r="H44" s="38" t="str">
        <x:v>CEN-MT-0047</x:v>
      </x:c>
      <x:c r="I44" s="38" t="str">
        <x:v>Do not swear by one's head because one cannot control even hair color.</x:v>
      </x:c>
      <x:c r="J44" s="38" t="str">
        <x:v>Retain one-to-one</x:v>
      </x:c>
      <x:c r="K44" s="38" t="str">
        <x:v>No - retain current field set subject to later audit</x:v>
      </x:c>
      <x:c r="L44" s="38" t="str">
        <x:v>High</x:v>
      </x:c>
      <x:c r="M44" s="38" t="str">
        <x:v>Resolved provisional</x:v>
      </x:c>
      <x:c r="N44" s="38" t="str">
        <x:v>Preserve historical occurrence ID; do not delete or renumber.</x:v>
      </x:c>
      <x:c r="O44" s="38" t="str">
        <x:v>Historical occurrence register</x:v>
      </x:c>
      <x:c r="P44" s="38" t="str">
        <x:v>Preserved provisional</x:v>
      </x:c>
      <x:c r="Q44" s="38" t="str">
        <x:v>Not human-adjudicated</x:v>
      </x:c>
      <x:c r="R44" s="38" t="str">
        <x:v>1</x:v>
      </x:c>
      <x:c r="S44" s="38" t="str">
        <x:v>v0.9-AI-HISTORICAL</x:v>
      </x:c>
      <x:c r="T44" s="38" t="str">
        <x:v>Historical OCC-MT identifier preserved; no field overwritten by Pilot 36.</x:v>
      </x:c>
    </x:row>
    <x:row r="45">
      <x:c r="A45" s="38" t="str">
        <x:v>OCC-MT-0044</x:v>
      </x:c>
      <x:c r="B45" s="38" t="str">
        <x:v>A</x:v>
      </x:c>
      <x:c r="C45" s="38" t="str">
        <x:v>MT-SM-008</x:v>
      </x:c>
      <x:c r="D45" s="38" t="str">
        <x:v>Matthew 5:33-37</x:v>
      </x:c>
      <x:c r="E45" s="38" t="str">
        <x:v>Oaths and truthful speech</x:v>
      </x:c>
      <x:c r="F45" s="38" t="str">
        <x:v>8</x:v>
      </x:c>
      <x:c r="G45" s="38" t="str">
        <x:v>Pilot_27_NT_Discipleship_Research_Workbook.xlsx!Occurrences[Occurrence_ID=OCC-MT-0044]</x:v>
      </x:c>
      <x:c r="H45" s="38" t="str">
        <x:v>CEN-MT-0048</x:v>
      </x:c>
      <x:c r="I45" s="38" t="str">
        <x:v>Let speech be reliably yes or no.</x:v>
      </x:c>
      <x:c r="J45" s="38" t="str">
        <x:v>Retain one-to-one</x:v>
      </x:c>
      <x:c r="K45" s="38" t="str">
        <x:v>No - retain current field set subject to later audit</x:v>
      </x:c>
      <x:c r="L45" s="38" t="str">
        <x:v>High</x:v>
      </x:c>
      <x:c r="M45" s="38" t="str">
        <x:v>Resolved provisional</x:v>
      </x:c>
      <x:c r="N45" s="38" t="str">
        <x:v>Preserve historical occurrence ID; do not delete or renumber.</x:v>
      </x:c>
      <x:c r="O45" s="38" t="str">
        <x:v>Historical occurrence register</x:v>
      </x:c>
      <x:c r="P45" s="38" t="str">
        <x:v>Preserved provisional</x:v>
      </x:c>
      <x:c r="Q45" s="38" t="str">
        <x:v>Not human-adjudicated</x:v>
      </x:c>
      <x:c r="R45" s="38" t="str">
        <x:v>1</x:v>
      </x:c>
      <x:c r="S45" s="38" t="str">
        <x:v>v0.9-AI-HISTORICAL</x:v>
      </x:c>
      <x:c r="T45" s="38" t="str">
        <x:v>Historical OCC-MT identifier preserved; no field overwritten by Pilot 36.</x:v>
      </x:c>
    </x:row>
    <x:row r="46">
      <x:c r="A46" s="38" t="str">
        <x:v>OCC-MT-0045</x:v>
      </x:c>
      <x:c r="B46" s="38" t="str">
        <x:v>A</x:v>
      </x:c>
      <x:c r="C46" s="38" t="str">
        <x:v>MT-SM-008</x:v>
      </x:c>
      <x:c r="D46" s="38" t="str">
        <x:v>Matthew 5:33-37</x:v>
      </x:c>
      <x:c r="E46" s="38" t="str">
        <x:v>Oaths and truthful speech</x:v>
      </x:c>
      <x:c r="F46" s="38" t="str">
        <x:v>9</x:v>
      </x:c>
      <x:c r="G46" s="38" t="str">
        <x:v>Pilot_27_NT_Discipleship_Research_Workbook.xlsx!Occurrences[Occurrence_ID=OCC-MT-0045]</x:v>
      </x:c>
      <x:c r="H46" s="38" t="str">
        <x:v>CEN-MT-0049</x:v>
      </x:c>
      <x:c r="I46" s="38" t="str">
        <x:v>Speech beyond this derives from evil or the evil one.</x:v>
      </x:c>
      <x:c r="J46" s="38" t="str">
        <x:v>Retain one-to-one</x:v>
      </x:c>
      <x:c r="K46" s="38" t="str">
        <x:v>No - retain current field set subject to later audit</x:v>
      </x:c>
      <x:c r="L46" s="38" t="str">
        <x:v>High</x:v>
      </x:c>
      <x:c r="M46" s="38" t="str">
        <x:v>Resolved provisional</x:v>
      </x:c>
      <x:c r="N46" s="38" t="str">
        <x:v>Preserve historical occurrence ID; do not delete or renumber.</x:v>
      </x:c>
      <x:c r="O46" s="38" t="str">
        <x:v>Historical occurrence register</x:v>
      </x:c>
      <x:c r="P46" s="38" t="str">
        <x:v>Preserved provisional</x:v>
      </x:c>
      <x:c r="Q46" s="38" t="str">
        <x:v>Not human-adjudicated</x:v>
      </x:c>
      <x:c r="R46" s="38" t="str">
        <x:v>1</x:v>
      </x:c>
      <x:c r="S46" s="38" t="str">
        <x:v>v0.9-AI-HISTORICAL</x:v>
      </x:c>
      <x:c r="T46" s="38" t="str">
        <x:v>Historical OCC-MT identifier preserved; no field overwritten by Pilot 36.</x:v>
      </x:c>
    </x:row>
    <x:row r="47">
      <x:c r="A47" s="38" t="str">
        <x:v>OCC-MT-0046</x:v>
      </x:c>
      <x:c r="B47" s="38" t="str">
        <x:v>A</x:v>
      </x:c>
      <x:c r="C47" s="38" t="str">
        <x:v>MT-SM-009</x:v>
      </x:c>
      <x:c r="D47" s="38" t="str">
        <x:v>Matthew 5:38-42</x:v>
      </x:c>
      <x:c r="E47" s="38" t="str">
        <x:v>Retaliation and generous nonretaliation</x:v>
      </x:c>
      <x:c r="F47" s="38" t="str">
        <x:v>1</x:v>
      </x:c>
      <x:c r="G47" s="38" t="str">
        <x:v>Pilot_27_NT_Discipleship_Research_Workbook.xlsx!Occurrences[Occurrence_ID=OCC-MT-0046]</x:v>
      </x:c>
      <x:c r="H47" s="38" t="str">
        <x:v>CEN-MT-0050</x:v>
      </x:c>
      <x:c r="I47" s="38" t="str">
        <x:v>The cited principle states eye for eye and tooth for tooth.</x:v>
      </x:c>
      <x:c r="J47" s="38" t="str">
        <x:v>Retain one-to-one</x:v>
      </x:c>
      <x:c r="K47" s="38" t="str">
        <x:v>No - retain current field set subject to later audit</x:v>
      </x:c>
      <x:c r="L47" s="38" t="str">
        <x:v>High</x:v>
      </x:c>
      <x:c r="M47" s="38" t="str">
        <x:v>Resolved provisional</x:v>
      </x:c>
      <x:c r="N47" s="38" t="str">
        <x:v>Preserve historical occurrence ID; do not delete or renumber.</x:v>
      </x:c>
      <x:c r="O47" s="38" t="str">
        <x:v>Historical occurrence register</x:v>
      </x:c>
      <x:c r="P47" s="38" t="str">
        <x:v>Preserved provisional</x:v>
      </x:c>
      <x:c r="Q47" s="38" t="str">
        <x:v>Not human-adjudicated</x:v>
      </x:c>
      <x:c r="R47" s="38" t="str">
        <x:v>1</x:v>
      </x:c>
      <x:c r="S47" s="38" t="str">
        <x:v>v0.9-AI-HISTORICAL</x:v>
      </x:c>
      <x:c r="T47" s="38" t="str">
        <x:v>Historical OCC-MT identifier preserved; no field overwritten by Pilot 36.</x:v>
      </x:c>
    </x:row>
    <x:row r="48">
      <x:c r="A48" s="38" t="str">
        <x:v>OCC-MT-0047</x:v>
      </x:c>
      <x:c r="B48" s="38" t="str">
        <x:v>A</x:v>
      </x:c>
      <x:c r="C48" s="38" t="str">
        <x:v>MT-SM-009</x:v>
      </x:c>
      <x:c r="D48" s="38" t="str">
        <x:v>Matthew 5:38-42</x:v>
      </x:c>
      <x:c r="E48" s="38" t="str">
        <x:v>Retaliation and generous nonretaliation</x:v>
      </x:c>
      <x:c r="F48" s="38" t="str">
        <x:v>2</x:v>
      </x:c>
      <x:c r="G48" s="38" t="str">
        <x:v>Pilot_27_NT_Discipleship_Research_Workbook.xlsx!Occurrences[Occurrence_ID=OCC-MT-0047]</x:v>
      </x:c>
      <x:c r="H48" s="38" t="str">
        <x:v>CEN-MT-0051</x:v>
      </x:c>
      <x:c r="I48" s="38" t="str">
        <x:v>Do not retaliate against or resist the evil person in kind.</x:v>
      </x:c>
      <x:c r="J48" s="38" t="str">
        <x:v>Retain one-to-one</x:v>
      </x:c>
      <x:c r="K48" s="38" t="str">
        <x:v>No - retain current field set subject to later audit</x:v>
      </x:c>
      <x:c r="L48" s="38" t="str">
        <x:v>High</x:v>
      </x:c>
      <x:c r="M48" s="38" t="str">
        <x:v>Resolved provisional</x:v>
      </x:c>
      <x:c r="N48" s="38" t="str">
        <x:v>Preserve historical occurrence ID; do not delete or renumber.</x:v>
      </x:c>
      <x:c r="O48" s="38" t="str">
        <x:v>Historical occurrence register</x:v>
      </x:c>
      <x:c r="P48" s="38" t="str">
        <x:v>Preserved provisional</x:v>
      </x:c>
      <x:c r="Q48" s="38" t="str">
        <x:v>Not human-adjudicated</x:v>
      </x:c>
      <x:c r="R48" s="38" t="str">
        <x:v>1</x:v>
      </x:c>
      <x:c r="S48" s="38" t="str">
        <x:v>v0.9-AI-HISTORICAL</x:v>
      </x:c>
      <x:c r="T48" s="38" t="str">
        <x:v>Historical OCC-MT identifier preserved; no field overwritten by Pilot 36.</x:v>
      </x:c>
    </x:row>
    <x:row r="49">
      <x:c r="A49" s="38" t="str">
        <x:v>OCC-MT-0048</x:v>
      </x:c>
      <x:c r="B49" s="38" t="str">
        <x:v>A</x:v>
      </x:c>
      <x:c r="C49" s="38" t="str">
        <x:v>MT-SM-009</x:v>
      </x:c>
      <x:c r="D49" s="38" t="str">
        <x:v>Matthew 5:38-42</x:v>
      </x:c>
      <x:c r="E49" s="38" t="str">
        <x:v>Retaliation and generous nonretaliation</x:v>
      </x:c>
      <x:c r="F49" s="38" t="str">
        <x:v>3</x:v>
      </x:c>
      <x:c r="G49" s="38" t="str">
        <x:v>Pilot_27_NT_Discipleship_Research_Workbook.xlsx!Occurrences[Occurrence_ID=OCC-MT-0048]</x:v>
      </x:c>
      <x:c r="H49" s="38" t="str">
        <x:v>CEN-MT-0052</x:v>
      </x:c>
      <x:c r="I49" s="38" t="str">
        <x:v>When struck on the right cheek, turn the other also.</x:v>
      </x:c>
      <x:c r="J49" s="38" t="str">
        <x:v>Retain one-to-one</x:v>
      </x:c>
      <x:c r="K49" s="38" t="str">
        <x:v>No - retain current field set subject to later audit</x:v>
      </x:c>
      <x:c r="L49" s="38" t="str">
        <x:v>High</x:v>
      </x:c>
      <x:c r="M49" s="38" t="str">
        <x:v>Resolved provisional</x:v>
      </x:c>
      <x:c r="N49" s="38" t="str">
        <x:v>Preserve historical occurrence ID; do not delete or renumber.</x:v>
      </x:c>
      <x:c r="O49" s="38" t="str">
        <x:v>Historical occurrence register</x:v>
      </x:c>
      <x:c r="P49" s="38" t="str">
        <x:v>Preserved provisional</x:v>
      </x:c>
      <x:c r="Q49" s="38" t="str">
        <x:v>Not human-adjudicated</x:v>
      </x:c>
      <x:c r="R49" s="38" t="str">
        <x:v>1</x:v>
      </x:c>
      <x:c r="S49" s="38" t="str">
        <x:v>v0.9-AI-HISTORICAL</x:v>
      </x:c>
      <x:c r="T49" s="38" t="str">
        <x:v>Historical OCC-MT identifier preserved; no field overwritten by Pilot 36.</x:v>
      </x:c>
    </x:row>
    <x:row r="50">
      <x:c r="A50" s="38" t="str">
        <x:v>OCC-MT-0049</x:v>
      </x:c>
      <x:c r="B50" s="38" t="str">
        <x:v>A</x:v>
      </x:c>
      <x:c r="C50" s="38" t="str">
        <x:v>MT-SM-009</x:v>
      </x:c>
      <x:c r="D50" s="38" t="str">
        <x:v>Matthew 5:38-42</x:v>
      </x:c>
      <x:c r="E50" s="38" t="str">
        <x:v>Retaliation and generous nonretaliation</x:v>
      </x:c>
      <x:c r="F50" s="38" t="str">
        <x:v>4</x:v>
      </x:c>
      <x:c r="G50" s="38" t="str">
        <x:v>Pilot_27_NT_Discipleship_Research_Workbook.xlsx!Occurrences[Occurrence_ID=OCC-MT-0049]</x:v>
      </x:c>
      <x:c r="H50" s="38" t="str">
        <x:v>CEN-MT-0053</x:v>
      </x:c>
      <x:c r="I50" s="38" t="str">
        <x:v>When sued for a tunic, relinquish the cloak also.</x:v>
      </x:c>
      <x:c r="J50" s="38" t="str">
        <x:v>Retain one-to-one</x:v>
      </x:c>
      <x:c r="K50" s="38" t="str">
        <x:v>No - retain current field set subject to later audit</x:v>
      </x:c>
      <x:c r="L50" s="38" t="str">
        <x:v>High</x:v>
      </x:c>
      <x:c r="M50" s="38" t="str">
        <x:v>Resolved provisional</x:v>
      </x:c>
      <x:c r="N50" s="38" t="str">
        <x:v>Preserve historical occurrence ID; do not delete or renumber.</x:v>
      </x:c>
      <x:c r="O50" s="38" t="str">
        <x:v>Historical occurrence register</x:v>
      </x:c>
      <x:c r="P50" s="38" t="str">
        <x:v>Preserved provisional</x:v>
      </x:c>
      <x:c r="Q50" s="38" t="str">
        <x:v>Not human-adjudicated</x:v>
      </x:c>
      <x:c r="R50" s="38" t="str">
        <x:v>1</x:v>
      </x:c>
      <x:c r="S50" s="38" t="str">
        <x:v>v0.9-AI-HISTORICAL</x:v>
      </x:c>
      <x:c r="T50" s="38" t="str">
        <x:v>Historical OCC-MT identifier preserved; no field overwritten by Pilot 36.</x:v>
      </x:c>
    </x:row>
    <x:row r="51">
      <x:c r="A51" s="38" t="str">
        <x:v>OCC-MT-0050</x:v>
      </x:c>
      <x:c r="B51" s="38" t="str">
        <x:v>A</x:v>
      </x:c>
      <x:c r="C51" s="38" t="str">
        <x:v>MT-SM-009</x:v>
      </x:c>
      <x:c r="D51" s="38" t="str">
        <x:v>Matthew 5:38-42</x:v>
      </x:c>
      <x:c r="E51" s="38" t="str">
        <x:v>Retaliation and generous nonretaliation</x:v>
      </x:c>
      <x:c r="F51" s="38" t="str">
        <x:v>5</x:v>
      </x:c>
      <x:c r="G51" s="38" t="str">
        <x:v>Pilot_27_NT_Discipleship_Research_Workbook.xlsx!Occurrences[Occurrence_ID=OCC-MT-0050]</x:v>
      </x:c>
      <x:c r="H51" s="38" t="str">
        <x:v>CEN-MT-0054</x:v>
      </x:c>
      <x:c r="I51" s="38" t="str">
        <x:v>When compelled one mile, go two.</x:v>
      </x:c>
      <x:c r="J51" s="38" t="str">
        <x:v>Retain one-to-one</x:v>
      </x:c>
      <x:c r="K51" s="38" t="str">
        <x:v>No - retain current field set subject to later audit</x:v>
      </x:c>
      <x:c r="L51" s="38" t="str">
        <x:v>High</x:v>
      </x:c>
      <x:c r="M51" s="38" t="str">
        <x:v>Resolved provisional</x:v>
      </x:c>
      <x:c r="N51" s="38" t="str">
        <x:v>Preserve historical occurrence ID; do not delete or renumber.</x:v>
      </x:c>
      <x:c r="O51" s="38" t="str">
        <x:v>Historical occurrence register</x:v>
      </x:c>
      <x:c r="P51" s="38" t="str">
        <x:v>Preserved provisional</x:v>
      </x:c>
      <x:c r="Q51" s="38" t="str">
        <x:v>Not human-adjudicated</x:v>
      </x:c>
      <x:c r="R51" s="38" t="str">
        <x:v>1</x:v>
      </x:c>
      <x:c r="S51" s="38" t="str">
        <x:v>v0.9-AI-HISTORICAL</x:v>
      </x:c>
      <x:c r="T51" s="38" t="str">
        <x:v>Historical OCC-MT identifier preserved; no field overwritten by Pilot 36.</x:v>
      </x:c>
    </x:row>
    <x:row r="52">
      <x:c r="A52" s="38" t="str">
        <x:v>OCC-MT-0051</x:v>
      </x:c>
      <x:c r="B52" s="38" t="str">
        <x:v>A</x:v>
      </x:c>
      <x:c r="C52" s="38" t="str">
        <x:v>MT-SM-009</x:v>
      </x:c>
      <x:c r="D52" s="38" t="str">
        <x:v>Matthew 5:38-42</x:v>
      </x:c>
      <x:c r="E52" s="38" t="str">
        <x:v>Retaliation and generous nonretaliation</x:v>
      </x:c>
      <x:c r="F52" s="38" t="str">
        <x:v>6</x:v>
      </x:c>
      <x:c r="G52" s="38" t="str">
        <x:v>Pilot_27_NT_Discipleship_Research_Workbook.xlsx!Occurrences[Occurrence_ID=OCC-MT-0051]</x:v>
      </x:c>
      <x:c r="H52" s="38" t="str">
        <x:v>CEN-MT-0055</x:v>
      </x:c>
      <x:c r="I52" s="38" t="str">
        <x:v>Give to the one asking.</x:v>
      </x:c>
      <x:c r="J52" s="38" t="str">
        <x:v>Retain one-to-one</x:v>
      </x:c>
      <x:c r="K52" s="38" t="str">
        <x:v>No - retain current field set subject to later audit</x:v>
      </x:c>
      <x:c r="L52" s="38" t="str">
        <x:v>High</x:v>
      </x:c>
      <x:c r="M52" s="38" t="str">
        <x:v>Resolved provisional</x:v>
      </x:c>
      <x:c r="N52" s="38" t="str">
        <x:v>Preserve historical occurrence ID; do not delete or renumber.</x:v>
      </x:c>
      <x:c r="O52" s="38" t="str">
        <x:v>Historical occurrence register</x:v>
      </x:c>
      <x:c r="P52" s="38" t="str">
        <x:v>Preserved provisional</x:v>
      </x:c>
      <x:c r="Q52" s="38" t="str">
        <x:v>Not human-adjudicated</x:v>
      </x:c>
      <x:c r="R52" s="38" t="str">
        <x:v>1</x:v>
      </x:c>
      <x:c r="S52" s="38" t="str">
        <x:v>v0.9-AI-HISTORICAL</x:v>
      </x:c>
      <x:c r="T52" s="38" t="str">
        <x:v>Historical OCC-MT identifier preserved; no field overwritten by Pilot 36.</x:v>
      </x:c>
    </x:row>
    <x:row r="53">
      <x:c r="A53" s="38" t="str">
        <x:v>OCC-MT-0052</x:v>
      </x:c>
      <x:c r="B53" s="38" t="str">
        <x:v>A</x:v>
      </x:c>
      <x:c r="C53" s="38" t="str">
        <x:v>MT-SM-009</x:v>
      </x:c>
      <x:c r="D53" s="38" t="str">
        <x:v>Matthew 5:38-42</x:v>
      </x:c>
      <x:c r="E53" s="38" t="str">
        <x:v>Retaliation and generous nonretaliation</x:v>
      </x:c>
      <x:c r="F53" s="38" t="str">
        <x:v>7</x:v>
      </x:c>
      <x:c r="G53" s="38" t="str">
        <x:v>Pilot_27_NT_Discipleship_Research_Workbook.xlsx!Occurrences[Occurrence_ID=OCC-MT-0052]</x:v>
      </x:c>
      <x:c r="H53" s="38" t="str">
        <x:v>CEN-MT-0056</x:v>
      </x:c>
      <x:c r="I53" s="38" t="str">
        <x:v>Do not turn away from the one wanting to borrow.</x:v>
      </x:c>
      <x:c r="J53" s="38" t="str">
        <x:v>Retain one-to-one</x:v>
      </x:c>
      <x:c r="K53" s="38" t="str">
        <x:v>No - retain current field set subject to later audit</x:v>
      </x:c>
      <x:c r="L53" s="38" t="str">
        <x:v>High</x:v>
      </x:c>
      <x:c r="M53" s="38" t="str">
        <x:v>Resolved provisional</x:v>
      </x:c>
      <x:c r="N53" s="38" t="str">
        <x:v>Preserve historical occurrence ID; do not delete or renumber.</x:v>
      </x:c>
      <x:c r="O53" s="38" t="str">
        <x:v>Historical occurrence register</x:v>
      </x:c>
      <x:c r="P53" s="38" t="str">
        <x:v>Preserved provisional</x:v>
      </x:c>
      <x:c r="Q53" s="38" t="str">
        <x:v>Not human-adjudicated</x:v>
      </x:c>
      <x:c r="R53" s="38" t="str">
        <x:v>1</x:v>
      </x:c>
      <x:c r="S53" s="38" t="str">
        <x:v>v0.9-AI-HISTORICAL</x:v>
      </x:c>
      <x:c r="T53" s="38" t="str">
        <x:v>Historical OCC-MT identifier preserved; no field overwritten by Pilot 36.</x:v>
      </x:c>
    </x:row>
    <x:row r="54">
      <x:c r="A54" s="38" t="str">
        <x:v>OCC-MT-0053</x:v>
      </x:c>
      <x:c r="B54" s="38" t="str">
        <x:v>A</x:v>
      </x:c>
      <x:c r="C54" s="38" t="str">
        <x:v>MT-SM-010</x:v>
      </x:c>
      <x:c r="D54" s="38" t="str">
        <x:v>Matthew 5:43-48</x:v>
      </x:c>
      <x:c r="E54" s="38" t="str">
        <x:v>Enemy-love and likeness to the Father</x:v>
      </x:c>
      <x:c r="F54" s="38" t="str">
        <x:v>1</x:v>
      </x:c>
      <x:c r="G54" s="38" t="str">
        <x:v>Pilot_27_NT_Discipleship_Research_Workbook.xlsx!Occurrences[Occurrence_ID=OCC-MT-0053]</x:v>
      </x:c>
      <x:c r="H54" s="38" t="str">
        <x:v>CEN-MT-0057</x:v>
      </x:c>
      <x:c r="I54" s="38" t="str">
        <x:v>The cited tradition joins Torah's neighbor-love with a non-Torah enemy-hatred formula.</x:v>
      </x:c>
      <x:c r="J54" s="38" t="str">
        <x:v>Merge component</x:v>
      </x:c>
      <x:c r="K54" s="38" t="str">
        <x:v>Yes - consolidate proposition-level fields and retain source provenance</x:v>
      </x:c>
      <x:c r="L54" s="38" t="str">
        <x:v>Moderate</x:v>
      </x:c>
      <x:c r="M54" s="38" t="str">
        <x:v>Resolved provisional</x:v>
      </x:c>
      <x:c r="N54" s="38" t="str">
        <x:v>Preserve historical occurrence ID; do not delete or renumber.</x:v>
      </x:c>
      <x:c r="O54" s="38" t="str">
        <x:v>Historical occurrence register</x:v>
      </x:c>
      <x:c r="P54" s="38" t="str">
        <x:v>Preserved provisional</x:v>
      </x:c>
      <x:c r="Q54" s="38" t="str">
        <x:v>Not human-adjudicated</x:v>
      </x:c>
      <x:c r="R54" s="38" t="str">
        <x:v>1</x:v>
      </x:c>
      <x:c r="S54" s="38" t="str">
        <x:v>v0.9-AI-HISTORICAL</x:v>
      </x:c>
      <x:c r="T54" s="38" t="str">
        <x:v>Historical OCC-MT identifier preserved; no field overwritten by Pilot 36.</x:v>
      </x:c>
    </x:row>
    <x:row r="55">
      <x:c r="A55" s="38" t="str">
        <x:v>OCC-MT-0054</x:v>
      </x:c>
      <x:c r="B55" s="38" t="str">
        <x:v>A</x:v>
      </x:c>
      <x:c r="C55" s="38" t="str">
        <x:v>MT-SM-010</x:v>
      </x:c>
      <x:c r="D55" s="38" t="str">
        <x:v>Matthew 5:43-48</x:v>
      </x:c>
      <x:c r="E55" s="38" t="str">
        <x:v>Enemy-love and likeness to the Father</x:v>
      </x:c>
      <x:c r="F55" s="38" t="str">
        <x:v>2</x:v>
      </x:c>
      <x:c r="G55" s="38" t="str">
        <x:v>Pilot_27_NT_Discipleship_Research_Workbook.xlsx!Occurrences[Occurrence_ID=OCC-MT-0054]</x:v>
      </x:c>
      <x:c r="H55" s="38" t="str">
        <x:v>CEN-MT-0057</x:v>
      </x:c>
      <x:c r="I55" s="38" t="str">
        <x:v>The cited tradition joins Torah's neighbor-love with a non-Torah enemy-hatred formula.</x:v>
      </x:c>
      <x:c r="J55" s="38" t="str">
        <x:v>Merge component</x:v>
      </x:c>
      <x:c r="K55" s="38" t="str">
        <x:v>Yes - consolidate proposition-level fields and retain source provenance</x:v>
      </x:c>
      <x:c r="L55" s="38" t="str">
        <x:v>Moderate</x:v>
      </x:c>
      <x:c r="M55" s="38" t="str">
        <x:v>Resolved provisional</x:v>
      </x:c>
      <x:c r="N55" s="38" t="str">
        <x:v>Preserve historical occurrence ID; do not delete or renumber.</x:v>
      </x:c>
      <x:c r="O55" s="38" t="str">
        <x:v>Historical occurrence register</x:v>
      </x:c>
      <x:c r="P55" s="38" t="str">
        <x:v>Preserved provisional</x:v>
      </x:c>
      <x:c r="Q55" s="38" t="str">
        <x:v>Not human-adjudicated</x:v>
      </x:c>
      <x:c r="R55" s="38" t="str">
        <x:v>1</x:v>
      </x:c>
      <x:c r="S55" s="38" t="str">
        <x:v>v0.9-AI-HISTORICAL</x:v>
      </x:c>
      <x:c r="T55" s="38" t="str">
        <x:v>Historical OCC-MT identifier preserved; no field overwritten by Pilot 36.</x:v>
      </x:c>
    </x:row>
    <x:row r="56">
      <x:c r="A56" s="38" t="str">
        <x:v>OCC-MT-0055</x:v>
      </x:c>
      <x:c r="B56" s="38" t="str">
        <x:v>A</x:v>
      </x:c>
      <x:c r="C56" s="38" t="str">
        <x:v>MT-SM-010</x:v>
      </x:c>
      <x:c r="D56" s="38" t="str">
        <x:v>Matthew 5:43-48</x:v>
      </x:c>
      <x:c r="E56" s="38" t="str">
        <x:v>Enemy-love and likeness to the Father</x:v>
      </x:c>
      <x:c r="F56" s="38" t="str">
        <x:v>3</x:v>
      </x:c>
      <x:c r="G56" s="38" t="str">
        <x:v>Pilot_27_NT_Discipleship_Research_Workbook.xlsx!Occurrences[Occurrence_ID=OCC-MT-0055]</x:v>
      </x:c>
      <x:c r="H56" s="38" t="str">
        <x:v>CEN-MT-0058</x:v>
      </x:c>
      <x:c r="I56" s="38" t="str">
        <x:v>Love your enemies.</x:v>
      </x:c>
      <x:c r="J56" s="38" t="str">
        <x:v>Retain one-to-one</x:v>
      </x:c>
      <x:c r="K56" s="38" t="str">
        <x:v>No - retain current field set subject to later audit</x:v>
      </x:c>
      <x:c r="L56" s="38" t="str">
        <x:v>High</x:v>
      </x:c>
      <x:c r="M56" s="38" t="str">
        <x:v>Resolved provisional</x:v>
      </x:c>
      <x:c r="N56" s="38" t="str">
        <x:v>Preserve historical occurrence ID; do not delete or renumber.</x:v>
      </x:c>
      <x:c r="O56" s="38" t="str">
        <x:v>Historical occurrence register</x:v>
      </x:c>
      <x:c r="P56" s="38" t="str">
        <x:v>Preserved provisional</x:v>
      </x:c>
      <x:c r="Q56" s="38" t="str">
        <x:v>Not human-adjudicated</x:v>
      </x:c>
      <x:c r="R56" s="38" t="str">
        <x:v>1</x:v>
      </x:c>
      <x:c r="S56" s="38" t="str">
        <x:v>v0.9-AI-HISTORICAL</x:v>
      </x:c>
      <x:c r="T56" s="38" t="str">
        <x:v>Historical OCC-MT identifier preserved; no field overwritten by Pilot 36.</x:v>
      </x:c>
    </x:row>
    <x:row r="57">
      <x:c r="A57" s="38" t="str">
        <x:v>OCC-MT-0056</x:v>
      </x:c>
      <x:c r="B57" s="38" t="str">
        <x:v>A</x:v>
      </x:c>
      <x:c r="C57" s="38" t="str">
        <x:v>MT-SM-010</x:v>
      </x:c>
      <x:c r="D57" s="38" t="str">
        <x:v>Matthew 5:43-48</x:v>
      </x:c>
      <x:c r="E57" s="38" t="str">
        <x:v>Enemy-love and likeness to the Father</x:v>
      </x:c>
      <x:c r="F57" s="38" t="str">
        <x:v>4</x:v>
      </x:c>
      <x:c r="G57" s="38" t="str">
        <x:v>Pilot_27_NT_Discipleship_Research_Workbook.xlsx!Occurrences[Occurrence_ID=OCC-MT-0056]</x:v>
      </x:c>
      <x:c r="H57" s="38" t="str">
        <x:v>CEN-MT-0059</x:v>
      </x:c>
      <x:c r="I57" s="38" t="str">
        <x:v>Pray for those persecuting you.</x:v>
      </x:c>
      <x:c r="J57" s="38" t="str">
        <x:v>Retain one-to-one</x:v>
      </x:c>
      <x:c r="K57" s="38" t="str">
        <x:v>No - retain current field set subject to later audit</x:v>
      </x:c>
      <x:c r="L57" s="38" t="str">
        <x:v>High</x:v>
      </x:c>
      <x:c r="M57" s="38" t="str">
        <x:v>Resolved provisional</x:v>
      </x:c>
      <x:c r="N57" s="38" t="str">
        <x:v>Preserve historical occurrence ID; do not delete or renumber.</x:v>
      </x:c>
      <x:c r="O57" s="38" t="str">
        <x:v>Historical occurrence register</x:v>
      </x:c>
      <x:c r="P57" s="38" t="str">
        <x:v>Preserved provisional</x:v>
      </x:c>
      <x:c r="Q57" s="38" t="str">
        <x:v>Not human-adjudicated</x:v>
      </x:c>
      <x:c r="R57" s="38" t="str">
        <x:v>1</x:v>
      </x:c>
      <x:c r="S57" s="38" t="str">
        <x:v>v0.9-AI-HISTORICAL</x:v>
      </x:c>
      <x:c r="T57" s="38" t="str">
        <x:v>Historical OCC-MT identifier preserved; no field overwritten by Pilot 36.</x:v>
      </x:c>
    </x:row>
    <x:row r="58">
      <x:c r="A58" s="38" t="str">
        <x:v>OCC-MT-0057</x:v>
      </x:c>
      <x:c r="B58" s="38" t="str">
        <x:v>A</x:v>
      </x:c>
      <x:c r="C58" s="38" t="str">
        <x:v>MT-SM-010</x:v>
      </x:c>
      <x:c r="D58" s="38" t="str">
        <x:v>Matthew 5:43-48</x:v>
      </x:c>
      <x:c r="E58" s="38" t="str">
        <x:v>Enemy-love and likeness to the Father</x:v>
      </x:c>
      <x:c r="F58" s="38" t="str">
        <x:v>5</x:v>
      </x:c>
      <x:c r="G58" s="38" t="str">
        <x:v>Pilot_27_NT_Discipleship_Research_Workbook.xlsx!Occurrences[Occurrence_ID=OCC-MT-0057]</x:v>
      </x:c>
      <x:c r="H58" s="38" t="str">
        <x:v>CEN-MT-0060</x:v>
      </x:c>
      <x:c r="I58" s="38" t="str">
        <x:v>Enemy-love and prayer express filial resemblance to the heavenly Father.</x:v>
      </x:c>
      <x:c r="J58" s="38" t="str">
        <x:v>Retain one-to-one</x:v>
      </x:c>
      <x:c r="K58" s="38" t="str">
        <x:v>No - retain current field set subject to later audit</x:v>
      </x:c>
      <x:c r="L58" s="38" t="str">
        <x:v>High</x:v>
      </x:c>
      <x:c r="M58" s="38" t="str">
        <x:v>Resolved provisional</x:v>
      </x:c>
      <x:c r="N58" s="38" t="str">
        <x:v>Preserve historical occurrence ID; do not delete or renumber.</x:v>
      </x:c>
      <x:c r="O58" s="38" t="str">
        <x:v>Historical occurrence register</x:v>
      </x:c>
      <x:c r="P58" s="38" t="str">
        <x:v>Preserved provisional</x:v>
      </x:c>
      <x:c r="Q58" s="38" t="str">
        <x:v>Not human-adjudicated</x:v>
      </x:c>
      <x:c r="R58" s="38" t="str">
        <x:v>1</x:v>
      </x:c>
      <x:c r="S58" s="38" t="str">
        <x:v>v0.9-AI-HISTORICAL</x:v>
      </x:c>
      <x:c r="T58" s="38" t="str">
        <x:v>Historical OCC-MT identifier preserved; no field overwritten by Pilot 36.</x:v>
      </x:c>
    </x:row>
    <x:row r="59">
      <x:c r="A59" s="38" t="str">
        <x:v>OCC-MT-0058</x:v>
      </x:c>
      <x:c r="B59" s="38" t="str">
        <x:v>A</x:v>
      </x:c>
      <x:c r="C59" s="38" t="str">
        <x:v>MT-SM-010</x:v>
      </x:c>
      <x:c r="D59" s="38" t="str">
        <x:v>Matthew 5:43-48</x:v>
      </x:c>
      <x:c r="E59" s="38" t="str">
        <x:v>Enemy-love and likeness to the Father</x:v>
      </x:c>
      <x:c r="F59" s="38" t="str">
        <x:v>6</x:v>
      </x:c>
      <x:c r="G59" s="38" t="str">
        <x:v>Pilot_27_NT_Discipleship_Research_Workbook.xlsx!Occurrences[Occurrence_ID=OCC-MT-0058]</x:v>
      </x:c>
      <x:c r="H59" s="38" t="str">
        <x:v>CEN-MT-0061</x:v>
      </x:c>
      <x:c r="I59" s="38" t="str">
        <x:v>The Father gives sun and rain to evil and good, righteous and unrighteous alike.</x:v>
      </x:c>
      <x:c r="J59" s="38" t="str">
        <x:v>Retain one-to-one</x:v>
      </x:c>
      <x:c r="K59" s="38" t="str">
        <x:v>No - retain current field set subject to later audit</x:v>
      </x:c>
      <x:c r="L59" s="38" t="str">
        <x:v>High</x:v>
      </x:c>
      <x:c r="M59" s="38" t="str">
        <x:v>Resolved provisional</x:v>
      </x:c>
      <x:c r="N59" s="38" t="str">
        <x:v>Preserve historical occurrence ID; do not delete or renumber.</x:v>
      </x:c>
      <x:c r="O59" s="38" t="str">
        <x:v>Historical occurrence register</x:v>
      </x:c>
      <x:c r="P59" s="38" t="str">
        <x:v>Preserved provisional</x:v>
      </x:c>
      <x:c r="Q59" s="38" t="str">
        <x:v>Not human-adjudicated</x:v>
      </x:c>
      <x:c r="R59" s="38" t="str">
        <x:v>1</x:v>
      </x:c>
      <x:c r="S59" s="38" t="str">
        <x:v>v0.9-AI-HISTORICAL</x:v>
      </x:c>
      <x:c r="T59" s="38" t="str">
        <x:v>Historical OCC-MT identifier preserved; no field overwritten by Pilot 36.</x:v>
      </x:c>
    </x:row>
    <x:row r="60">
      <x:c r="A60" s="38" t="str">
        <x:v>OCC-MT-0059</x:v>
      </x:c>
      <x:c r="B60" s="38" t="str">
        <x:v>A</x:v>
      </x:c>
      <x:c r="C60" s="38" t="str">
        <x:v>MT-SM-010</x:v>
      </x:c>
      <x:c r="D60" s="38" t="str">
        <x:v>Matthew 5:43-48</x:v>
      </x:c>
      <x:c r="E60" s="38" t="str">
        <x:v>Enemy-love and likeness to the Father</x:v>
      </x:c>
      <x:c r="F60" s="38" t="str">
        <x:v>7</x:v>
      </x:c>
      <x:c r="G60" s="38" t="str">
        <x:v>Pilot_27_NT_Discipleship_Research_Workbook.xlsx!Occurrences[Occurrence_ID=OCC-MT-0059]</x:v>
      </x:c>
      <x:c r="H60" s="38" t="str">
        <x:v>CEN-MT-0062</x:v>
      </x:c>
      <x:c r="I60" s="38" t="str">
        <x:v>Loving only those who love you has no distinctive kingdom reward.</x:v>
      </x:c>
      <x:c r="J60" s="38" t="str">
        <x:v>Retain one-to-one</x:v>
      </x:c>
      <x:c r="K60" s="38" t="str">
        <x:v>No - retain current field set subject to later audit</x:v>
      </x:c>
      <x:c r="L60" s="38" t="str">
        <x:v>High</x:v>
      </x:c>
      <x:c r="M60" s="38" t="str">
        <x:v>Resolved provisional</x:v>
      </x:c>
      <x:c r="N60" s="38" t="str">
        <x:v>Preserve historical occurrence ID; do not delete or renumber.</x:v>
      </x:c>
      <x:c r="O60" s="38" t="str">
        <x:v>Historical occurrence register</x:v>
      </x:c>
      <x:c r="P60" s="38" t="str">
        <x:v>Preserved provisional</x:v>
      </x:c>
      <x:c r="Q60" s="38" t="str">
        <x:v>Not human-adjudicated</x:v>
      </x:c>
      <x:c r="R60" s="38" t="str">
        <x:v>1</x:v>
      </x:c>
      <x:c r="S60" s="38" t="str">
        <x:v>v0.9-AI-HISTORICAL</x:v>
      </x:c>
      <x:c r="T60" s="38" t="str">
        <x:v>Historical OCC-MT identifier preserved; no field overwritten by Pilot 36.</x:v>
      </x:c>
    </x:row>
    <x:row r="61">
      <x:c r="A61" s="38" t="str">
        <x:v>OCC-MT-0060</x:v>
      </x:c>
      <x:c r="B61" s="38" t="str">
        <x:v>A</x:v>
      </x:c>
      <x:c r="C61" s="38" t="str">
        <x:v>MT-SM-010</x:v>
      </x:c>
      <x:c r="D61" s="38" t="str">
        <x:v>Matthew 5:43-48</x:v>
      </x:c>
      <x:c r="E61" s="38" t="str">
        <x:v>Enemy-love and likeness to the Father</x:v>
      </x:c>
      <x:c r="F61" s="38" t="str">
        <x:v>8</x:v>
      </x:c>
      <x:c r="G61" s="38" t="str">
        <x:v>Pilot_27_NT_Discipleship_Research_Workbook.xlsx!Occurrences[Occurrence_ID=OCC-MT-0060]</x:v>
      </x:c>
      <x:c r="H61" s="38" t="str">
        <x:v>CEN-MT-0063</x:v>
      </x:c>
      <x:c r="I61" s="38" t="str">
        <x:v>Greeting only one's own group has no distinctive excellence.</x:v>
      </x:c>
      <x:c r="J61" s="38" t="str">
        <x:v>Retain one-to-one</x:v>
      </x:c>
      <x:c r="K61" s="38" t="str">
        <x:v>No - retain current field set subject to later audit</x:v>
      </x:c>
      <x:c r="L61" s="38" t="str">
        <x:v>High</x:v>
      </x:c>
      <x:c r="M61" s="38" t="str">
        <x:v>Resolved provisional</x:v>
      </x:c>
      <x:c r="N61" s="38" t="str">
        <x:v>Preserve historical occurrence ID; do not delete or renumber.</x:v>
      </x:c>
      <x:c r="O61" s="38" t="str">
        <x:v>Historical occurrence register</x:v>
      </x:c>
      <x:c r="P61" s="38" t="str">
        <x:v>Preserved provisional</x:v>
      </x:c>
      <x:c r="Q61" s="38" t="str">
        <x:v>Not human-adjudicated</x:v>
      </x:c>
      <x:c r="R61" s="38" t="str">
        <x:v>1</x:v>
      </x:c>
      <x:c r="S61" s="38" t="str">
        <x:v>v0.9-AI-HISTORICAL</x:v>
      </x:c>
      <x:c r="T61" s="38" t="str">
        <x:v>Historical OCC-MT identifier preserved; no field overwritten by Pilot 36.</x:v>
      </x:c>
    </x:row>
    <x:row r="62">
      <x:c r="A62" s="38" t="str">
        <x:v>OCC-MT-0061</x:v>
      </x:c>
      <x:c r="B62" s="38" t="str">
        <x:v>A</x:v>
      </x:c>
      <x:c r="C62" s="38" t="str">
        <x:v>MT-SM-010</x:v>
      </x:c>
      <x:c r="D62" s="38" t="str">
        <x:v>Matthew 5:43-48</x:v>
      </x:c>
      <x:c r="E62" s="38" t="str">
        <x:v>Enemy-love and likeness to the Father</x:v>
      </x:c>
      <x:c r="F62" s="38" t="str">
        <x:v>9</x:v>
      </x:c>
      <x:c r="G62" s="38" t="str">
        <x:v>Pilot_27_NT_Discipleship_Research_Workbook.xlsx!Occurrences[Occurrence_ID=OCC-MT-0061]</x:v>
      </x:c>
      <x:c r="H62" s="38" t="str">
        <x:v>CEN-MT-0064</x:v>
      </x:c>
      <x:c r="I62" s="38" t="str">
        <x:v>Be complete or wholehearted as the heavenly Father is complete.</x:v>
      </x:c>
      <x:c r="J62" s="38" t="str">
        <x:v>Retain one-to-one</x:v>
      </x:c>
      <x:c r="K62" s="38" t="str">
        <x:v>No - retain current field set subject to later audit</x:v>
      </x:c>
      <x:c r="L62" s="38" t="str">
        <x:v>High</x:v>
      </x:c>
      <x:c r="M62" s="38" t="str">
        <x:v>Resolved provisional</x:v>
      </x:c>
      <x:c r="N62" s="38" t="str">
        <x:v>Preserve historical occurrence ID; do not delete or renumber.</x:v>
      </x:c>
      <x:c r="O62" s="38" t="str">
        <x:v>Historical occurrence register</x:v>
      </x:c>
      <x:c r="P62" s="38" t="str">
        <x:v>Preserved provisional</x:v>
      </x:c>
      <x:c r="Q62" s="38" t="str">
        <x:v>Not human-adjudicated</x:v>
      </x:c>
      <x:c r="R62" s="38" t="str">
        <x:v>1</x:v>
      </x:c>
      <x:c r="S62" s="38" t="str">
        <x:v>v0.9-AI-HISTORICAL</x:v>
      </x:c>
      <x:c r="T62" s="38" t="str">
        <x:v>Historical OCC-MT identifier preserved; no field overwritten by Pilot 36.</x:v>
      </x:c>
    </x:row>
    <x:row r="63">
      <x:c r="A63" s="38" t="str">
        <x:v>OCC-MT-0062</x:v>
      </x:c>
      <x:c r="B63" s="38" t="str">
        <x:v>B</x:v>
      </x:c>
      <x:c r="C63" s="38" t="str">
        <x:v>MT-SM-011</x:v>
      </x:c>
      <x:c r="D63" s="38" t="str">
        <x:v>Matthew 6:1</x:v>
      </x:c>
      <x:c r="E63" s="38" t="str">
        <x:v>Controlling principle for public righteousness</x:v>
      </x:c>
      <x:c r="F63" s="38" t="str">
        <x:v>1</x:v>
      </x:c>
      <x:c r="G63" s="38" t="str">
        <x:v>Pilot_27_NT_Discipleship_Research_Workbook.xlsx!Occurrences[Occurrence_ID=OCC-MT-0062]</x:v>
      </x:c>
      <x:c r="H63" s="38" t="str">
        <x:v>CEN-MT-0065</x:v>
      </x:c>
      <x:c r="I63" s="38" t="str">
        <x:v>Beware of practicing righteousness before people for the purpose of being seen.</x:v>
      </x:c>
      <x:c r="J63" s="38" t="str">
        <x:v>Retain one-to-one</x:v>
      </x:c>
      <x:c r="K63" s="38" t="str">
        <x:v>No - retain current field set subject to later audit</x:v>
      </x:c>
      <x:c r="L63" s="38" t="str">
        <x:v>High</x:v>
      </x:c>
      <x:c r="M63" s="38" t="str">
        <x:v>Resolved provisional</x:v>
      </x:c>
      <x:c r="N63" s="38" t="str">
        <x:v>Preserve historical occurrence ID; do not delete or renumber.</x:v>
      </x:c>
      <x:c r="O63" s="38" t="str">
        <x:v>Historical occurrence register</x:v>
      </x:c>
      <x:c r="P63" s="38" t="str">
        <x:v>Preserved provisional</x:v>
      </x:c>
      <x:c r="Q63" s="38" t="str">
        <x:v>Not human-adjudicated</x:v>
      </x:c>
      <x:c r="R63" s="38" t="str">
        <x:v>1</x:v>
      </x:c>
      <x:c r="S63" s="38" t="str">
        <x:v>v0.9-AI-HISTORICAL</x:v>
      </x:c>
      <x:c r="T63" s="38" t="str">
        <x:v>Historical OCC-MT identifier preserved; no field overwritten by Pilot 36.</x:v>
      </x:c>
    </x:row>
    <x:row r="64">
      <x:c r="A64" s="38" t="str">
        <x:v>OCC-MT-0063</x:v>
      </x:c>
      <x:c r="B64" s="38" t="str">
        <x:v>B</x:v>
      </x:c>
      <x:c r="C64" s="38" t="str">
        <x:v>MT-SM-011</x:v>
      </x:c>
      <x:c r="D64" s="38" t="str">
        <x:v>Matthew 6:1</x:v>
      </x:c>
      <x:c r="E64" s="38" t="str">
        <x:v>Controlling principle for public righteousness</x:v>
      </x:c>
      <x:c r="F64" s="38" t="str">
        <x:v>2</x:v>
      </x:c>
      <x:c r="G64" s="38" t="str">
        <x:v>Pilot_27_NT_Discipleship_Research_Workbook.xlsx!Occurrences[Occurrence_ID=OCC-MT-0063]</x:v>
      </x:c>
      <x:c r="H64" s="38" t="str">
        <x:v>CEN-MT-0066</x:v>
      </x:c>
      <x:c r="I64" s="38" t="str">
        <x:v>Righteousness performed for human display has no reward with the heavenly Father.</x:v>
      </x:c>
      <x:c r="J64" s="38" t="str">
        <x:v>Retain one-to-one</x:v>
      </x:c>
      <x:c r="K64" s="38" t="str">
        <x:v>No - retain current field set subject to later audit</x:v>
      </x:c>
      <x:c r="L64" s="38" t="str">
        <x:v>High</x:v>
      </x:c>
      <x:c r="M64" s="38" t="str">
        <x:v>Resolved provisional</x:v>
      </x:c>
      <x:c r="N64" s="38" t="str">
        <x:v>Preserve historical occurrence ID; do not delete or renumber.</x:v>
      </x:c>
      <x:c r="O64" s="38" t="str">
        <x:v>Historical occurrence register</x:v>
      </x:c>
      <x:c r="P64" s="38" t="str">
        <x:v>Preserved provisional</x:v>
      </x:c>
      <x:c r="Q64" s="38" t="str">
        <x:v>Not human-adjudicated</x:v>
      </x:c>
      <x:c r="R64" s="38" t="str">
        <x:v>1</x:v>
      </x:c>
      <x:c r="S64" s="38" t="str">
        <x:v>v0.9-AI-HISTORICAL</x:v>
      </x:c>
      <x:c r="T64" s="38" t="str">
        <x:v>Historical OCC-MT identifier preserved; no field overwritten by Pilot 36.</x:v>
      </x:c>
    </x:row>
    <x:row r="65">
      <x:c r="A65" s="38" t="str">
        <x:v>OCC-MT-0064</x:v>
      </x:c>
      <x:c r="B65" s="38" t="str">
        <x:v>B</x:v>
      </x:c>
      <x:c r="C65" s="38" t="str">
        <x:v>MT-SM-012</x:v>
      </x:c>
      <x:c r="D65" s="38" t="str">
        <x:v>Matthew 6:2-4</x:v>
      </x:c>
      <x:c r="E65" s="38" t="str">
        <x:v>Almsgiving before the Father</x:v>
      </x:c>
      <x:c r="F65" s="38" t="str">
        <x:v>1</x:v>
      </x:c>
      <x:c r="G65" s="38" t="str">
        <x:v>Pilot_27_NT_Discipleship_Research_Workbook.xlsx!Occurrences[Occurrence_ID=OCC-MT-0064]</x:v>
      </x:c>
      <x:c r="H65" s="38" t="str">
        <x:v>CEN-MT-0067</x:v>
      </x:c>
      <x:c r="I65" s="38" t="str">
        <x:v>When giving alms, do not publicize the act like hypocrites seeking human praise.</x:v>
      </x:c>
      <x:c r="J65" s="38" t="str">
        <x:v>Retain one-to-one</x:v>
      </x:c>
      <x:c r="K65" s="38" t="str">
        <x:v>No - retain current field set subject to later audit</x:v>
      </x:c>
      <x:c r="L65" s="38" t="str">
        <x:v>High</x:v>
      </x:c>
      <x:c r="M65" s="38" t="str">
        <x:v>Resolved provisional</x:v>
      </x:c>
      <x:c r="N65" s="38" t="str">
        <x:v>Preserve historical occurrence ID; do not delete or renumber.</x:v>
      </x:c>
      <x:c r="O65" s="38" t="str">
        <x:v>Historical occurrence register</x:v>
      </x:c>
      <x:c r="P65" s="38" t="str">
        <x:v>Preserved provisional</x:v>
      </x:c>
      <x:c r="Q65" s="38" t="str">
        <x:v>Not human-adjudicated</x:v>
      </x:c>
      <x:c r="R65" s="38" t="str">
        <x:v>1</x:v>
      </x:c>
      <x:c r="S65" s="38" t="str">
        <x:v>v0.9-AI-HISTORICAL</x:v>
      </x:c>
      <x:c r="T65" s="38" t="str">
        <x:v>Historical OCC-MT identifier preserved; no field overwritten by Pilot 36.</x:v>
      </x:c>
    </x:row>
    <x:row r="66">
      <x:c r="A66" s="38" t="str">
        <x:v>OCC-MT-0065</x:v>
      </x:c>
      <x:c r="B66" s="38" t="str">
        <x:v>B</x:v>
      </x:c>
      <x:c r="C66" s="38" t="str">
        <x:v>MT-SM-012</x:v>
      </x:c>
      <x:c r="D66" s="38" t="str">
        <x:v>Matthew 6:2-4</x:v>
      </x:c>
      <x:c r="E66" s="38" t="str">
        <x:v>Almsgiving before the Father</x:v>
      </x:c>
      <x:c r="F66" s="38" t="str">
        <x:v>2</x:v>
      </x:c>
      <x:c r="G66" s="38" t="str">
        <x:v>Pilot_27_NT_Discipleship_Research_Workbook.xlsx!Occurrences[Occurrence_ID=OCC-MT-0065]</x:v>
      </x:c>
      <x:c r="H66" s="38" t="str">
        <x:v>CEN-MT-0068</x:v>
      </x:c>
      <x:c r="I66" s="38" t="str">
        <x:v>Praise-seeking almsgivers have already received their reward.</x:v>
      </x:c>
      <x:c r="J66" s="38" t="str">
        <x:v>Retain one-to-one</x:v>
      </x:c>
      <x:c r="K66" s="38" t="str">
        <x:v>No - retain current field set subject to later audit</x:v>
      </x:c>
      <x:c r="L66" s="38" t="str">
        <x:v>High</x:v>
      </x:c>
      <x:c r="M66" s="38" t="str">
        <x:v>Resolved provisional</x:v>
      </x:c>
      <x:c r="N66" s="38" t="str">
        <x:v>Preserve historical occurrence ID; do not delete or renumber.</x:v>
      </x:c>
      <x:c r="O66" s="38" t="str">
        <x:v>Historical occurrence register</x:v>
      </x:c>
      <x:c r="P66" s="38" t="str">
        <x:v>Preserved provisional</x:v>
      </x:c>
      <x:c r="Q66" s="38" t="str">
        <x:v>Not human-adjudicated</x:v>
      </x:c>
      <x:c r="R66" s="38" t="str">
        <x:v>1</x:v>
      </x:c>
      <x:c r="S66" s="38" t="str">
        <x:v>v0.9-AI-HISTORICAL</x:v>
      </x:c>
      <x:c r="T66" s="38" t="str">
        <x:v>Historical OCC-MT identifier preserved; no field overwritten by Pilot 36.</x:v>
      </x:c>
    </x:row>
    <x:row r="67">
      <x:c r="A67" s="38" t="str">
        <x:v>OCC-MT-0066</x:v>
      </x:c>
      <x:c r="B67" s="38" t="str">
        <x:v>B</x:v>
      </x:c>
      <x:c r="C67" s="38" t="str">
        <x:v>MT-SM-012</x:v>
      </x:c>
      <x:c r="D67" s="38" t="str">
        <x:v>Matthew 6:2-4</x:v>
      </x:c>
      <x:c r="E67" s="38" t="str">
        <x:v>Almsgiving before the Father</x:v>
      </x:c>
      <x:c r="F67" s="38" t="str">
        <x:v>3</x:v>
      </x:c>
      <x:c r="G67" s="38" t="str">
        <x:v>Pilot_27_NT_Discipleship_Research_Workbook.xlsx!Occurrences[Occurrence_ID=OCC-MT-0066]</x:v>
      </x:c>
      <x:c r="H67" s="38" t="str">
        <x:v>CEN-MT-0069</x:v>
      </x:c>
      <x:c r="I67" s="38" t="str">
        <x:v>Give with radical secrecy, pictured by the left hand not knowing the right hand.</x:v>
      </x:c>
      <x:c r="J67" s="38" t="str">
        <x:v>Retain one-to-one</x:v>
      </x:c>
      <x:c r="K67" s="38" t="str">
        <x:v>No - retain current field set subject to later audit</x:v>
      </x:c>
      <x:c r="L67" s="38" t="str">
        <x:v>High</x:v>
      </x:c>
      <x:c r="M67" s="38" t="str">
        <x:v>Resolved provisional</x:v>
      </x:c>
      <x:c r="N67" s="38" t="str">
        <x:v>Preserve historical occurrence ID; do not delete or renumber.</x:v>
      </x:c>
      <x:c r="O67" s="38" t="str">
        <x:v>Historical occurrence register</x:v>
      </x:c>
      <x:c r="P67" s="38" t="str">
        <x:v>Preserved provisional</x:v>
      </x:c>
      <x:c r="Q67" s="38" t="str">
        <x:v>Not human-adjudicated</x:v>
      </x:c>
      <x:c r="R67" s="38" t="str">
        <x:v>1</x:v>
      </x:c>
      <x:c r="S67" s="38" t="str">
        <x:v>v0.9-AI-HISTORICAL</x:v>
      </x:c>
      <x:c r="T67" s="38" t="str">
        <x:v>Historical OCC-MT identifier preserved; no field overwritten by Pilot 36.</x:v>
      </x:c>
    </x:row>
    <x:row r="68">
      <x:c r="A68" s="38" t="str">
        <x:v>OCC-MT-0067</x:v>
      </x:c>
      <x:c r="B68" s="38" t="str">
        <x:v>B</x:v>
      </x:c>
      <x:c r="C68" s="38" t="str">
        <x:v>MT-SM-012</x:v>
      </x:c>
      <x:c r="D68" s="38" t="str">
        <x:v>Matthew 6:2-4</x:v>
      </x:c>
      <x:c r="E68" s="38" t="str">
        <x:v>Almsgiving before the Father</x:v>
      </x:c>
      <x:c r="F68" s="38" t="str">
        <x:v>4</x:v>
      </x:c>
      <x:c r="G68" s="38" t="str">
        <x:v>Pilot_27_NT_Discipleship_Research_Workbook.xlsx!Occurrences[Occurrence_ID=OCC-MT-0067]</x:v>
      </x:c>
      <x:c r="H68" s="38" t="str">
        <x:v>CEN-MT-0070</x:v>
      </x:c>
      <x:c r="I68" s="38" t="str">
        <x:v>Let almsgiving remain in secret.</x:v>
      </x:c>
      <x:c r="J68" s="38" t="str">
        <x:v>Retain one-to-one</x:v>
      </x:c>
      <x:c r="K68" s="38" t="str">
        <x:v>No - retain current field set subject to later audit</x:v>
      </x:c>
      <x:c r="L68" s="38" t="str">
        <x:v>High</x:v>
      </x:c>
      <x:c r="M68" s="38" t="str">
        <x:v>Resolved provisional</x:v>
      </x:c>
      <x:c r="N68" s="38" t="str">
        <x:v>Preserve historical occurrence ID; do not delete or renumber.</x:v>
      </x:c>
      <x:c r="O68" s="38" t="str">
        <x:v>Historical occurrence register</x:v>
      </x:c>
      <x:c r="P68" s="38" t="str">
        <x:v>Preserved provisional</x:v>
      </x:c>
      <x:c r="Q68" s="38" t="str">
        <x:v>Not human-adjudicated</x:v>
      </x:c>
      <x:c r="R68" s="38" t="str">
        <x:v>1</x:v>
      </x:c>
      <x:c r="S68" s="38" t="str">
        <x:v>v0.9-AI-HISTORICAL</x:v>
      </x:c>
      <x:c r="T68" s="38" t="str">
        <x:v>Historical OCC-MT identifier preserved; no field overwritten by Pilot 36.</x:v>
      </x:c>
    </x:row>
    <x:row r="69">
      <x:c r="A69" s="38" t="str">
        <x:v>OCC-MT-0068</x:v>
      </x:c>
      <x:c r="B69" s="38" t="str">
        <x:v>B</x:v>
      </x:c>
      <x:c r="C69" s="38" t="str">
        <x:v>MT-SM-012</x:v>
      </x:c>
      <x:c r="D69" s="38" t="str">
        <x:v>Matthew 6:2-4</x:v>
      </x:c>
      <x:c r="E69" s="38" t="str">
        <x:v>Almsgiving before the Father</x:v>
      </x:c>
      <x:c r="F69" s="38" t="str">
        <x:v>5</x:v>
      </x:c>
      <x:c r="G69" s="38" t="str">
        <x:v>Pilot_27_NT_Discipleship_Research_Workbook.xlsx!Occurrences[Occurrence_ID=OCC-MT-0068]</x:v>
      </x:c>
      <x:c r="H69" s="38" t="str">
        <x:v>CEN-MT-0071</x:v>
      </x:c>
      <x:c r="I69" s="38" t="str">
        <x:v>The Father sees what is done in secret.</x:v>
      </x:c>
      <x:c r="J69" s="38" t="str">
        <x:v>Retain one-to-one</x:v>
      </x:c>
      <x:c r="K69" s="38" t="str">
        <x:v>No - retain current field set subject to later audit</x:v>
      </x:c>
      <x:c r="L69" s="38" t="str">
        <x:v>High</x:v>
      </x:c>
      <x:c r="M69" s="38" t="str">
        <x:v>Resolved provisional</x:v>
      </x:c>
      <x:c r="N69" s="38" t="str">
        <x:v>Preserve historical occurrence ID; do not delete or renumber.</x:v>
      </x:c>
      <x:c r="O69" s="38" t="str">
        <x:v>Historical occurrence register</x:v>
      </x:c>
      <x:c r="P69" s="38" t="str">
        <x:v>Preserved provisional</x:v>
      </x:c>
      <x:c r="Q69" s="38" t="str">
        <x:v>Not human-adjudicated</x:v>
      </x:c>
      <x:c r="R69" s="38" t="str">
        <x:v>1</x:v>
      </x:c>
      <x:c r="S69" s="38" t="str">
        <x:v>v0.9-AI-HISTORICAL</x:v>
      </x:c>
      <x:c r="T69" s="38" t="str">
        <x:v>Historical OCC-MT identifier preserved; no field overwritten by Pilot 36.</x:v>
      </x:c>
    </x:row>
    <x:row r="70">
      <x:c r="A70" s="38" t="str">
        <x:v>OCC-MT-0069</x:v>
      </x:c>
      <x:c r="B70" s="38" t="str">
        <x:v>B</x:v>
      </x:c>
      <x:c r="C70" s="38" t="str">
        <x:v>MT-SM-012</x:v>
      </x:c>
      <x:c r="D70" s="38" t="str">
        <x:v>Matthew 6:2-4</x:v>
      </x:c>
      <x:c r="E70" s="38" t="str">
        <x:v>Almsgiving before the Father</x:v>
      </x:c>
      <x:c r="F70" s="38" t="str">
        <x:v>6</x:v>
      </x:c>
      <x:c r="G70" s="38" t="str">
        <x:v>Pilot_27_NT_Discipleship_Research_Workbook.xlsx!Occurrences[Occurrence_ID=OCC-MT-0069]</x:v>
      </x:c>
      <x:c r="H70" s="38" t="str">
        <x:v>CEN-MT-0072</x:v>
      </x:c>
      <x:c r="I70" s="38" t="str">
        <x:v>The Father will reward secret almsgiving.</x:v>
      </x:c>
      <x:c r="J70" s="38" t="str">
        <x:v>Retain one-to-one</x:v>
      </x:c>
      <x:c r="K70" s="38" t="str">
        <x:v>No - retain current field set subject to later audit</x:v>
      </x:c>
      <x:c r="L70" s="38" t="str">
        <x:v>High</x:v>
      </x:c>
      <x:c r="M70" s="38" t="str">
        <x:v>Resolved provisional</x:v>
      </x:c>
      <x:c r="N70" s="38" t="str">
        <x:v>Preserve historical occurrence ID; do not delete or renumber.</x:v>
      </x:c>
      <x:c r="O70" s="38" t="str">
        <x:v>Historical occurrence register</x:v>
      </x:c>
      <x:c r="P70" s="38" t="str">
        <x:v>Preserved provisional</x:v>
      </x:c>
      <x:c r="Q70" s="38" t="str">
        <x:v>Not human-adjudicated</x:v>
      </x:c>
      <x:c r="R70" s="38" t="str">
        <x:v>1</x:v>
      </x:c>
      <x:c r="S70" s="38" t="str">
        <x:v>v0.9-AI-HISTORICAL</x:v>
      </x:c>
      <x:c r="T70" s="38" t="str">
        <x:v>Historical OCC-MT identifier preserved; no field overwritten by Pilot 36.</x:v>
      </x:c>
    </x:row>
    <x:row r="71">
      <x:c r="A71" s="38" t="str">
        <x:v>OCC-MT-0070</x:v>
      </x:c>
      <x:c r="B71" s="38" t="str">
        <x:v>B</x:v>
      </x:c>
      <x:c r="C71" s="38" t="str">
        <x:v>MT-SM-013</x:v>
      </x:c>
      <x:c r="D71" s="38" t="str">
        <x:v>Matthew 6:5-6</x:v>
      </x:c>
      <x:c r="E71" s="38" t="str">
        <x:v>Prayer without display</x:v>
      </x:c>
      <x:c r="F71" s="38" t="str">
        <x:v>1</x:v>
      </x:c>
      <x:c r="G71" s="38" t="str">
        <x:v>Pilot_27_NT_Discipleship_Research_Workbook.xlsx!Occurrences[Occurrence_ID=OCC-MT-0070]</x:v>
      </x:c>
      <x:c r="H71" s="38" t="str">
        <x:v>CEN-MT-0073</x:v>
      </x:c>
      <x:c r="I71" s="38" t="str">
        <x:v>When praying, do not be like the hypocrites.</x:v>
      </x:c>
      <x:c r="J71" s="38" t="str">
        <x:v>Retain one-to-one</x:v>
      </x:c>
      <x:c r="K71" s="38" t="str">
        <x:v>No - retain current field set subject to later audit</x:v>
      </x:c>
      <x:c r="L71" s="38" t="str">
        <x:v>High</x:v>
      </x:c>
      <x:c r="M71" s="38" t="str">
        <x:v>Resolved provisional</x:v>
      </x:c>
      <x:c r="N71" s="38" t="str">
        <x:v>Preserve historical occurrence ID; do not delete or renumber.</x:v>
      </x:c>
      <x:c r="O71" s="38" t="str">
        <x:v>Historical occurrence register</x:v>
      </x:c>
      <x:c r="P71" s="38" t="str">
        <x:v>Preserved provisional</x:v>
      </x:c>
      <x:c r="Q71" s="38" t="str">
        <x:v>Not human-adjudicated</x:v>
      </x:c>
      <x:c r="R71" s="38" t="str">
        <x:v>1</x:v>
      </x:c>
      <x:c r="S71" s="38" t="str">
        <x:v>v0.9-AI-HISTORICAL</x:v>
      </x:c>
      <x:c r="T71" s="38" t="str">
        <x:v>Historical OCC-MT identifier preserved; no field overwritten by Pilot 36.</x:v>
      </x:c>
    </x:row>
    <x:row r="72">
      <x:c r="A72" s="38" t="str">
        <x:v>OCC-MT-0071</x:v>
      </x:c>
      <x:c r="B72" s="38" t="str">
        <x:v>B</x:v>
      </x:c>
      <x:c r="C72" s="38" t="str">
        <x:v>MT-SM-013</x:v>
      </x:c>
      <x:c r="D72" s="38" t="str">
        <x:v>Matthew 6:5-6</x:v>
      </x:c>
      <x:c r="E72" s="38" t="str">
        <x:v>Prayer without display</x:v>
      </x:c>
      <x:c r="F72" s="38" t="str">
        <x:v>2</x:v>
      </x:c>
      <x:c r="G72" s="38" t="str">
        <x:v>Pilot_27_NT_Discipleship_Research_Workbook.xlsx!Occurrences[Occurrence_ID=OCC-MT-0071]</x:v>
      </x:c>
      <x:c r="H72" s="38" t="str">
        <x:v>CEN-MT-0074</x:v>
      </x:c>
      <x:c r="I72" s="38" t="str">
        <x:v>Do not seek public visibility and recognition through prayer.</x:v>
      </x:c>
      <x:c r="J72" s="38" t="str">
        <x:v>Retain one-to-one</x:v>
      </x:c>
      <x:c r="K72" s="38" t="str">
        <x:v>No - retain current field set subject to later audit</x:v>
      </x:c>
      <x:c r="L72" s="38" t="str">
        <x:v>High</x:v>
      </x:c>
      <x:c r="M72" s="38" t="str">
        <x:v>Resolved provisional</x:v>
      </x:c>
      <x:c r="N72" s="38" t="str">
        <x:v>Preserve historical occurrence ID; do not delete or renumber.</x:v>
      </x:c>
      <x:c r="O72" s="38" t="str">
        <x:v>Historical occurrence register</x:v>
      </x:c>
      <x:c r="P72" s="38" t="str">
        <x:v>Preserved provisional</x:v>
      </x:c>
      <x:c r="Q72" s="38" t="str">
        <x:v>Not human-adjudicated</x:v>
      </x:c>
      <x:c r="R72" s="38" t="str">
        <x:v>1</x:v>
      </x:c>
      <x:c r="S72" s="38" t="str">
        <x:v>v0.9-AI-HISTORICAL</x:v>
      </x:c>
      <x:c r="T72" s="38" t="str">
        <x:v>Historical OCC-MT identifier preserved; no field overwritten by Pilot 36.</x:v>
      </x:c>
    </x:row>
    <x:row r="73">
      <x:c r="A73" s="38" t="str">
        <x:v>OCC-MT-0072</x:v>
      </x:c>
      <x:c r="B73" s="38" t="str">
        <x:v>B</x:v>
      </x:c>
      <x:c r="C73" s="38" t="str">
        <x:v>MT-SM-013</x:v>
      </x:c>
      <x:c r="D73" s="38" t="str">
        <x:v>Matthew 6:5-6</x:v>
      </x:c>
      <x:c r="E73" s="38" t="str">
        <x:v>Prayer without display</x:v>
      </x:c>
      <x:c r="F73" s="38" t="str">
        <x:v>3</x:v>
      </x:c>
      <x:c r="G73" s="38" t="str">
        <x:v>Pilot_27_NT_Discipleship_Research_Workbook.xlsx!Occurrences[Occurrence_ID=OCC-MT-0072]</x:v>
      </x:c>
      <x:c r="H73" s="38" t="str">
        <x:v>CEN-MT-0075</x:v>
      </x:c>
      <x:c r="I73" s="38" t="str">
        <x:v>Display prayer has already received its reward.</x:v>
      </x:c>
      <x:c r="J73" s="38" t="str">
        <x:v>Retain one-to-one</x:v>
      </x:c>
      <x:c r="K73" s="38" t="str">
        <x:v>No - retain current field set subject to later audit</x:v>
      </x:c>
      <x:c r="L73" s="38" t="str">
        <x:v>High</x:v>
      </x:c>
      <x:c r="M73" s="38" t="str">
        <x:v>Resolved provisional</x:v>
      </x:c>
      <x:c r="N73" s="38" t="str">
        <x:v>Preserve historical occurrence ID; do not delete or renumber.</x:v>
      </x:c>
      <x:c r="O73" s="38" t="str">
        <x:v>Historical occurrence register</x:v>
      </x:c>
      <x:c r="P73" s="38" t="str">
        <x:v>Preserved provisional</x:v>
      </x:c>
      <x:c r="Q73" s="38" t="str">
        <x:v>Not human-adjudicated</x:v>
      </x:c>
      <x:c r="R73" s="38" t="str">
        <x:v>1</x:v>
      </x:c>
      <x:c r="S73" s="38" t="str">
        <x:v>v0.9-AI-HISTORICAL</x:v>
      </x:c>
      <x:c r="T73" s="38" t="str">
        <x:v>Historical OCC-MT identifier preserved; no field overwritten by Pilot 36.</x:v>
      </x:c>
    </x:row>
    <x:row r="74">
      <x:c r="A74" s="38" t="str">
        <x:v>OCC-MT-0073</x:v>
      </x:c>
      <x:c r="B74" s="38" t="str">
        <x:v>B</x:v>
      </x:c>
      <x:c r="C74" s="38" t="str">
        <x:v>MT-SM-013</x:v>
      </x:c>
      <x:c r="D74" s="38" t="str">
        <x:v>Matthew 6:5-6</x:v>
      </x:c>
      <x:c r="E74" s="38" t="str">
        <x:v>Prayer without display</x:v>
      </x:c>
      <x:c r="F74" s="38" t="str">
        <x:v>4</x:v>
      </x:c>
      <x:c r="G74" s="38" t="str">
        <x:v>Pilot_27_NT_Discipleship_Research_Workbook.xlsx!Occurrences[Occurrence_ID=OCC-MT-0073]</x:v>
      </x:c>
      <x:c r="H74" s="38" t="str">
        <x:v>CEN-MT-0076</x:v>
      </x:c>
      <x:c r="I74" s="38" t="str">
        <x:v>Enter the inner room for private prayer.</x:v>
      </x:c>
      <x:c r="J74" s="38" t="str">
        <x:v>Retain one-to-one</x:v>
      </x:c>
      <x:c r="K74" s="38" t="str">
        <x:v>No - retain current field set subject to later audit</x:v>
      </x:c>
      <x:c r="L74" s="38" t="str">
        <x:v>High</x:v>
      </x:c>
      <x:c r="M74" s="38" t="str">
        <x:v>Resolved provisional</x:v>
      </x:c>
      <x:c r="N74" s="38" t="str">
        <x:v>Preserve historical occurrence ID; do not delete or renumber.</x:v>
      </x:c>
      <x:c r="O74" s="38" t="str">
        <x:v>Historical occurrence register</x:v>
      </x:c>
      <x:c r="P74" s="38" t="str">
        <x:v>Preserved provisional</x:v>
      </x:c>
      <x:c r="Q74" s="38" t="str">
        <x:v>Not human-adjudicated</x:v>
      </x:c>
      <x:c r="R74" s="38" t="str">
        <x:v>1</x:v>
      </x:c>
      <x:c r="S74" s="38" t="str">
        <x:v>v0.9-AI-HISTORICAL</x:v>
      </x:c>
      <x:c r="T74" s="38" t="str">
        <x:v>Historical OCC-MT identifier preserved; no field overwritten by Pilot 36.</x:v>
      </x:c>
    </x:row>
    <x:row r="75">
      <x:c r="A75" s="38" t="str">
        <x:v>OCC-MT-0074</x:v>
      </x:c>
      <x:c r="B75" s="38" t="str">
        <x:v>B</x:v>
      </x:c>
      <x:c r="C75" s="38" t="str">
        <x:v>MT-SM-013</x:v>
      </x:c>
      <x:c r="D75" s="38" t="str">
        <x:v>Matthew 6:5-6</x:v>
      </x:c>
      <x:c r="E75" s="38" t="str">
        <x:v>Prayer without display</x:v>
      </x:c>
      <x:c r="F75" s="38" t="str">
        <x:v>5</x:v>
      </x:c>
      <x:c r="G75" s="38" t="str">
        <x:v>Pilot_27_NT_Discipleship_Research_Workbook.xlsx!Occurrences[Occurrence_ID=OCC-MT-0074]</x:v>
      </x:c>
      <x:c r="H75" s="38" t="str">
        <x:v>CEN-MT-0077</x:v>
      </x:c>
      <x:c r="I75" s="38" t="str">
        <x:v>Shut the door.</x:v>
      </x:c>
      <x:c r="J75" s="38" t="str">
        <x:v>Retain one-to-one</x:v>
      </x:c>
      <x:c r="K75" s="38" t="str">
        <x:v>No - retain current field set subject to later audit</x:v>
      </x:c>
      <x:c r="L75" s="38" t="str">
        <x:v>High</x:v>
      </x:c>
      <x:c r="M75" s="38" t="str">
        <x:v>Resolved provisional</x:v>
      </x:c>
      <x:c r="N75" s="38" t="str">
        <x:v>Preserve historical occurrence ID; do not delete or renumber.</x:v>
      </x:c>
      <x:c r="O75" s="38" t="str">
        <x:v>Historical occurrence register</x:v>
      </x:c>
      <x:c r="P75" s="38" t="str">
        <x:v>Preserved provisional</x:v>
      </x:c>
      <x:c r="Q75" s="38" t="str">
        <x:v>Not human-adjudicated</x:v>
      </x:c>
      <x:c r="R75" s="38" t="str">
        <x:v>1</x:v>
      </x:c>
      <x:c r="S75" s="38" t="str">
        <x:v>v0.9-AI-HISTORICAL</x:v>
      </x:c>
      <x:c r="T75" s="38" t="str">
        <x:v>Historical OCC-MT identifier preserved; no field overwritten by Pilot 36.</x:v>
      </x:c>
    </x:row>
    <x:row r="76">
      <x:c r="A76" s="38" t="str">
        <x:v>OCC-MT-0075</x:v>
      </x:c>
      <x:c r="B76" s="38" t="str">
        <x:v>B</x:v>
      </x:c>
      <x:c r="C76" s="38" t="str">
        <x:v>MT-SM-013</x:v>
      </x:c>
      <x:c r="D76" s="38" t="str">
        <x:v>Matthew 6:5-6</x:v>
      </x:c>
      <x:c r="E76" s="38" t="str">
        <x:v>Prayer without display</x:v>
      </x:c>
      <x:c r="F76" s="38" t="str">
        <x:v>6</x:v>
      </x:c>
      <x:c r="G76" s="38" t="str">
        <x:v>Pilot_27_NT_Discipleship_Research_Workbook.xlsx!Occurrences[Occurrence_ID=OCC-MT-0075]</x:v>
      </x:c>
      <x:c r="H76" s="38" t="str">
        <x:v>CEN-MT-0078</x:v>
      </x:c>
      <x:c r="I76" s="38" t="str">
        <x:v>Pray to the Father in secret.</x:v>
      </x:c>
      <x:c r="J76" s="38" t="str">
        <x:v>Retain one-to-one</x:v>
      </x:c>
      <x:c r="K76" s="38" t="str">
        <x:v>No - retain current field set subject to later audit</x:v>
      </x:c>
      <x:c r="L76" s="38" t="str">
        <x:v>High</x:v>
      </x:c>
      <x:c r="M76" s="38" t="str">
        <x:v>Resolved provisional</x:v>
      </x:c>
      <x:c r="N76" s="38" t="str">
        <x:v>Preserve historical occurrence ID; do not delete or renumber.</x:v>
      </x:c>
      <x:c r="O76" s="38" t="str">
        <x:v>Historical occurrence register</x:v>
      </x:c>
      <x:c r="P76" s="38" t="str">
        <x:v>Preserved provisional</x:v>
      </x:c>
      <x:c r="Q76" s="38" t="str">
        <x:v>Not human-adjudicated</x:v>
      </x:c>
      <x:c r="R76" s="38" t="str">
        <x:v>1</x:v>
      </x:c>
      <x:c r="S76" s="38" t="str">
        <x:v>v0.9-AI-HISTORICAL</x:v>
      </x:c>
      <x:c r="T76" s="38" t="str">
        <x:v>Historical OCC-MT identifier preserved; no field overwritten by Pilot 36.</x:v>
      </x:c>
    </x:row>
    <x:row r="77">
      <x:c r="A77" s="38" t="str">
        <x:v>OCC-MT-0076</x:v>
      </x:c>
      <x:c r="B77" s="38" t="str">
        <x:v>B</x:v>
      </x:c>
      <x:c r="C77" s="38" t="str">
        <x:v>MT-SM-013</x:v>
      </x:c>
      <x:c r="D77" s="38" t="str">
        <x:v>Matthew 6:5-6</x:v>
      </x:c>
      <x:c r="E77" s="38" t="str">
        <x:v>Prayer without display</x:v>
      </x:c>
      <x:c r="F77" s="38" t="str">
        <x:v>7</x:v>
      </x:c>
      <x:c r="G77" s="38" t="str">
        <x:v>Pilot_27_NT_Discipleship_Research_Workbook.xlsx!Occurrences[Occurrence_ID=OCC-MT-0076]</x:v>
      </x:c>
      <x:c r="H77" s="38" t="str">
        <x:v>CEN-MT-0079</x:v>
      </x:c>
      <x:c r="I77" s="38" t="str">
        <x:v>The Father sees in secret.</x:v>
      </x:c>
      <x:c r="J77" s="38" t="str">
        <x:v>Retain one-to-one</x:v>
      </x:c>
      <x:c r="K77" s="38" t="str">
        <x:v>No - retain current field set subject to later audit</x:v>
      </x:c>
      <x:c r="L77" s="38" t="str">
        <x:v>High</x:v>
      </x:c>
      <x:c r="M77" s="38" t="str">
        <x:v>Resolved provisional</x:v>
      </x:c>
      <x:c r="N77" s="38" t="str">
        <x:v>Preserve historical occurrence ID; do not delete or renumber.</x:v>
      </x:c>
      <x:c r="O77" s="38" t="str">
        <x:v>Historical occurrence register</x:v>
      </x:c>
      <x:c r="P77" s="38" t="str">
        <x:v>Preserved provisional</x:v>
      </x:c>
      <x:c r="Q77" s="38" t="str">
        <x:v>Not human-adjudicated</x:v>
      </x:c>
      <x:c r="R77" s="38" t="str">
        <x:v>1</x:v>
      </x:c>
      <x:c r="S77" s="38" t="str">
        <x:v>v0.9-AI-HISTORICAL</x:v>
      </x:c>
      <x:c r="T77" s="38" t="str">
        <x:v>Historical OCC-MT identifier preserved; no field overwritten by Pilot 36.</x:v>
      </x:c>
    </x:row>
    <x:row r="78">
      <x:c r="A78" s="38" t="str">
        <x:v>OCC-MT-0077</x:v>
      </x:c>
      <x:c r="B78" s="38" t="str">
        <x:v>B</x:v>
      </x:c>
      <x:c r="C78" s="38" t="str">
        <x:v>MT-SM-013</x:v>
      </x:c>
      <x:c r="D78" s="38" t="str">
        <x:v>Matthew 6:5-6</x:v>
      </x:c>
      <x:c r="E78" s="38" t="str">
        <x:v>Prayer without display</x:v>
      </x:c>
      <x:c r="F78" s="38" t="str">
        <x:v>8</x:v>
      </x:c>
      <x:c r="G78" s="38" t="str">
        <x:v>Pilot_27_NT_Discipleship_Research_Workbook.xlsx!Occurrences[Occurrence_ID=OCC-MT-0077]</x:v>
      </x:c>
      <x:c r="H78" s="38" t="str">
        <x:v>CEN-MT-0080</x:v>
      </x:c>
      <x:c r="I78" s="38" t="str">
        <x:v>The Father will reward secret prayer.</x:v>
      </x:c>
      <x:c r="J78" s="38" t="str">
        <x:v>Retain one-to-one</x:v>
      </x:c>
      <x:c r="K78" s="38" t="str">
        <x:v>No - retain current field set subject to later audit</x:v>
      </x:c>
      <x:c r="L78" s="38" t="str">
        <x:v>High</x:v>
      </x:c>
      <x:c r="M78" s="38" t="str">
        <x:v>Resolved provisional</x:v>
      </x:c>
      <x:c r="N78" s="38" t="str">
        <x:v>Preserve historical occurrence ID; do not delete or renumber.</x:v>
      </x:c>
      <x:c r="O78" s="38" t="str">
        <x:v>Historical occurrence register</x:v>
      </x:c>
      <x:c r="P78" s="38" t="str">
        <x:v>Preserved provisional</x:v>
      </x:c>
      <x:c r="Q78" s="38" t="str">
        <x:v>Not human-adjudicated</x:v>
      </x:c>
      <x:c r="R78" s="38" t="str">
        <x:v>1</x:v>
      </x:c>
      <x:c r="S78" s="38" t="str">
        <x:v>v0.9-AI-HISTORICAL</x:v>
      </x:c>
      <x:c r="T78" s="38" t="str">
        <x:v>Historical OCC-MT identifier preserved; no field overwritten by Pilot 36.</x:v>
      </x:c>
    </x:row>
    <x:row r="79">
      <x:c r="A79" s="38" t="str">
        <x:v>OCC-MT-0078</x:v>
      </x:c>
      <x:c r="B79" s="38" t="str">
        <x:v>B</x:v>
      </x:c>
      <x:c r="C79" s="38" t="str">
        <x:v>MT-SM-014</x:v>
      </x:c>
      <x:c r="D79" s="38" t="str">
        <x:v>Matthew 6:7-8</x:v>
      </x:c>
      <x:c r="E79" s="38" t="str">
        <x:v>Prayer without empty verbosity</x:v>
      </x:c>
      <x:c r="F79" s="38" t="str">
        <x:v>1</x:v>
      </x:c>
      <x:c r="G79" s="38" t="str">
        <x:v>Pilot_27_NT_Discipleship_Research_Workbook.xlsx!Occurrences[Occurrence_ID=OCC-MT-0078]</x:v>
      </x:c>
      <x:c r="H79" s="38" t="str">
        <x:v>CEN-MT-0081</x:v>
      </x:c>
      <x:c r="I79" s="38" t="str">
        <x:v>Do not use empty or manipulative verbosity in prayer like the Gentiles.</x:v>
      </x:c>
      <x:c r="J79" s="38" t="str">
        <x:v>Retain one-to-one</x:v>
      </x:c>
      <x:c r="K79" s="38" t="str">
        <x:v>No - retain current field set subject to later audit</x:v>
      </x:c>
      <x:c r="L79" s="38" t="str">
        <x:v>High</x:v>
      </x:c>
      <x:c r="M79" s="38" t="str">
        <x:v>Resolved provisional</x:v>
      </x:c>
      <x:c r="N79" s="38" t="str">
        <x:v>Preserve historical occurrence ID; do not delete or renumber.</x:v>
      </x:c>
      <x:c r="O79" s="38" t="str">
        <x:v>Historical occurrence register</x:v>
      </x:c>
      <x:c r="P79" s="38" t="str">
        <x:v>Preserved provisional</x:v>
      </x:c>
      <x:c r="Q79" s="38" t="str">
        <x:v>Not human-adjudicated</x:v>
      </x:c>
      <x:c r="R79" s="38" t="str">
        <x:v>1</x:v>
      </x:c>
      <x:c r="S79" s="38" t="str">
        <x:v>v0.9-AI-HISTORICAL</x:v>
      </x:c>
      <x:c r="T79" s="38" t="str">
        <x:v>Historical OCC-MT identifier preserved; no field overwritten by Pilot 36.</x:v>
      </x:c>
    </x:row>
    <x:row r="80">
      <x:c r="A80" s="38" t="str">
        <x:v>OCC-MT-0079</x:v>
      </x:c>
      <x:c r="B80" s="38" t="str">
        <x:v>B</x:v>
      </x:c>
      <x:c r="C80" s="38" t="str">
        <x:v>MT-SM-014</x:v>
      </x:c>
      <x:c r="D80" s="38" t="str">
        <x:v>Matthew 6:7-8</x:v>
      </x:c>
      <x:c r="E80" s="38" t="str">
        <x:v>Prayer without empty verbosity</x:v>
      </x:c>
      <x:c r="F80" s="38" t="str">
        <x:v>2</x:v>
      </x:c>
      <x:c r="G80" s="38" t="str">
        <x:v>Pilot_27_NT_Discipleship_Research_Workbook.xlsx!Occurrences[Occurrence_ID=OCC-MT-0079]</x:v>
      </x:c>
      <x:c r="H80" s="38" t="str">
        <x:v>CEN-MT-0082</x:v>
      </x:c>
      <x:c r="I80" s="38" t="str">
        <x:v>Reject the belief that many words secure divine hearing.</x:v>
      </x:c>
      <x:c r="J80" s="38" t="str">
        <x:v>Retain one-to-one</x:v>
      </x:c>
      <x:c r="K80" s="38" t="str">
        <x:v>No - retain current field set subject to later audit</x:v>
      </x:c>
      <x:c r="L80" s="38" t="str">
        <x:v>High</x:v>
      </x:c>
      <x:c r="M80" s="38" t="str">
        <x:v>Resolved provisional</x:v>
      </x:c>
      <x:c r="N80" s="38" t="str">
        <x:v>Preserve historical occurrence ID; do not delete or renumber.</x:v>
      </x:c>
      <x:c r="O80" s="38" t="str">
        <x:v>Historical occurrence register</x:v>
      </x:c>
      <x:c r="P80" s="38" t="str">
        <x:v>Preserved provisional</x:v>
      </x:c>
      <x:c r="Q80" s="38" t="str">
        <x:v>Not human-adjudicated</x:v>
      </x:c>
      <x:c r="R80" s="38" t="str">
        <x:v>1</x:v>
      </x:c>
      <x:c r="S80" s="38" t="str">
        <x:v>v0.9-AI-HISTORICAL</x:v>
      </x:c>
      <x:c r="T80" s="38" t="str">
        <x:v>Historical OCC-MT identifier preserved; no field overwritten by Pilot 36.</x:v>
      </x:c>
    </x:row>
    <x:row r="81">
      <x:c r="A81" s="38" t="str">
        <x:v>OCC-MT-0080</x:v>
      </x:c>
      <x:c r="B81" s="38" t="str">
        <x:v>B</x:v>
      </x:c>
      <x:c r="C81" s="38" t="str">
        <x:v>MT-SM-014</x:v>
      </x:c>
      <x:c r="D81" s="38" t="str">
        <x:v>Matthew 6:7-8</x:v>
      </x:c>
      <x:c r="E81" s="38" t="str">
        <x:v>Prayer without empty verbosity</x:v>
      </x:c>
      <x:c r="F81" s="38" t="str">
        <x:v>3</x:v>
      </x:c>
      <x:c r="G81" s="38" t="str">
        <x:v>Pilot_27_NT_Discipleship_Research_Workbook.xlsx!Occurrences[Occurrence_ID=OCC-MT-0080]</x:v>
      </x:c>
      <x:c r="H81" s="38" t="str">
        <x:v>CEN-MT-0083</x:v>
      </x:c>
      <x:c r="I81" s="38" t="str">
        <x:v>Do not imitate that prayer pattern.</x:v>
      </x:c>
      <x:c r="J81" s="38" t="str">
        <x:v>Retain one-to-one</x:v>
      </x:c>
      <x:c r="K81" s="38" t="str">
        <x:v>No - retain current field set subject to later audit</x:v>
      </x:c>
      <x:c r="L81" s="38" t="str">
        <x:v>High</x:v>
      </x:c>
      <x:c r="M81" s="38" t="str">
        <x:v>Resolved provisional</x:v>
      </x:c>
      <x:c r="N81" s="38" t="str">
        <x:v>Preserve historical occurrence ID; do not delete or renumber.</x:v>
      </x:c>
      <x:c r="O81" s="38" t="str">
        <x:v>Historical occurrence register</x:v>
      </x:c>
      <x:c r="P81" s="38" t="str">
        <x:v>Preserved provisional</x:v>
      </x:c>
      <x:c r="Q81" s="38" t="str">
        <x:v>Not human-adjudicated</x:v>
      </x:c>
      <x:c r="R81" s="38" t="str">
        <x:v>1</x:v>
      </x:c>
      <x:c r="S81" s="38" t="str">
        <x:v>v0.9-AI-HISTORICAL</x:v>
      </x:c>
      <x:c r="T81" s="38" t="str">
        <x:v>Historical OCC-MT identifier preserved; no field overwritten by Pilot 36.</x:v>
      </x:c>
    </x:row>
    <x:row r="82">
      <x:c r="A82" s="38" t="str">
        <x:v>OCC-MT-0081</x:v>
      </x:c>
      <x:c r="B82" s="38" t="str">
        <x:v>B</x:v>
      </x:c>
      <x:c r="C82" s="38" t="str">
        <x:v>MT-SM-014</x:v>
      </x:c>
      <x:c r="D82" s="38" t="str">
        <x:v>Matthew 6:7-8</x:v>
      </x:c>
      <x:c r="E82" s="38" t="str">
        <x:v>Prayer without empty verbosity</x:v>
      </x:c>
      <x:c r="F82" s="38" t="str">
        <x:v>4</x:v>
      </x:c>
      <x:c r="G82" s="38" t="str">
        <x:v>Pilot_27_NT_Discipleship_Research_Workbook.xlsx!Occurrences[Occurrence_ID=OCC-MT-0081]</x:v>
      </x:c>
      <x:c r="H82" s="38" t="str">
        <x:v>CEN-MT-0084</x:v>
      </x:c>
      <x:c r="I82" s="38" t="str">
        <x:v>The Father knows the disciples' needs before they ask.</x:v>
      </x:c>
      <x:c r="J82" s="38" t="str">
        <x:v>Retain one-to-one</x:v>
      </x:c>
      <x:c r="K82" s="38" t="str">
        <x:v>No - retain current field set subject to later audit</x:v>
      </x:c>
      <x:c r="L82" s="38" t="str">
        <x:v>High</x:v>
      </x:c>
      <x:c r="M82" s="38" t="str">
        <x:v>Resolved provisional</x:v>
      </x:c>
      <x:c r="N82" s="38" t="str">
        <x:v>Preserve historical occurrence ID; do not delete or renumber.</x:v>
      </x:c>
      <x:c r="O82" s="38" t="str">
        <x:v>Historical occurrence register</x:v>
      </x:c>
      <x:c r="P82" s="38" t="str">
        <x:v>Preserved provisional</x:v>
      </x:c>
      <x:c r="Q82" s="38" t="str">
        <x:v>Not human-adjudicated</x:v>
      </x:c>
      <x:c r="R82" s="38" t="str">
        <x:v>1</x:v>
      </x:c>
      <x:c r="S82" s="38" t="str">
        <x:v>v0.9-AI-HISTORICAL</x:v>
      </x:c>
      <x:c r="T82" s="38" t="str">
        <x:v>Historical OCC-MT identifier preserved; no field overwritten by Pilot 36.</x:v>
      </x:c>
    </x:row>
    <x:row r="83">
      <x:c r="A83" s="38" t="str">
        <x:v>OCC-MT-0082</x:v>
      </x:c>
      <x:c r="B83" s="38" t="str">
        <x:v>B</x:v>
      </x:c>
      <x:c r="C83" s="38" t="str">
        <x:v>MT-SM-015</x:v>
      </x:c>
      <x:c r="D83" s="38" t="str">
        <x:v>Matthew 6:9-13</x:v>
      </x:c>
      <x:c r="E83" s="38" t="str">
        <x:v>The model prayer</x:v>
      </x:c>
      <x:c r="F83" s="38" t="str">
        <x:v>1</x:v>
      </x:c>
      <x:c r="G83" s="38" t="str">
        <x:v>Pilot_27_NT_Discipleship_Research_Workbook.xlsx!Occurrences[Occurrence_ID=OCC-MT-0082]</x:v>
      </x:c>
      <x:c r="H83" s="38" t="str">
        <x:v>CEN-MT-0085</x:v>
      </x:c>
      <x:c r="I83" s="38" t="str">
        <x:v>Pray according to this authoritative pattern.</x:v>
      </x:c>
      <x:c r="J83" s="38" t="str">
        <x:v>Retain one-to-one</x:v>
      </x:c>
      <x:c r="K83" s="38" t="str">
        <x:v>No - retain current field set subject to later audit</x:v>
      </x:c>
      <x:c r="L83" s="38" t="str">
        <x:v>High</x:v>
      </x:c>
      <x:c r="M83" s="38" t="str">
        <x:v>Resolved provisional</x:v>
      </x:c>
      <x:c r="N83" s="38" t="str">
        <x:v>Preserve historical occurrence ID; do not delete or renumber.</x:v>
      </x:c>
      <x:c r="O83" s="38" t="str">
        <x:v>Historical occurrence register</x:v>
      </x:c>
      <x:c r="P83" s="38" t="str">
        <x:v>Preserved provisional</x:v>
      </x:c>
      <x:c r="Q83" s="38" t="str">
        <x:v>Not human-adjudicated</x:v>
      </x:c>
      <x:c r="R83" s="38" t="str">
        <x:v>1</x:v>
      </x:c>
      <x:c r="S83" s="38" t="str">
        <x:v>v0.9-AI-HISTORICAL</x:v>
      </x:c>
      <x:c r="T83" s="38" t="str">
        <x:v>Historical OCC-MT identifier preserved; no field overwritten by Pilot 36.</x:v>
      </x:c>
    </x:row>
    <x:row r="84">
      <x:c r="A84" s="38" t="str">
        <x:v>OCC-MT-0083</x:v>
      </x:c>
      <x:c r="B84" s="38" t="str">
        <x:v>B</x:v>
      </x:c>
      <x:c r="C84" s="38" t="str">
        <x:v>MT-SM-015</x:v>
      </x:c>
      <x:c r="D84" s="38" t="str">
        <x:v>Matthew 6:9-13</x:v>
      </x:c>
      <x:c r="E84" s="38" t="str">
        <x:v>The model prayer</x:v>
      </x:c>
      <x:c r="F84" s="38" t="str">
        <x:v>2</x:v>
      </x:c>
      <x:c r="G84" s="38" t="str">
        <x:v>Pilot_27_NT_Discipleship_Research_Workbook.xlsx!Occurrences[Occurrence_ID=OCC-MT-0083]</x:v>
      </x:c>
      <x:c r="H84" s="38" t="str">
        <x:v>CEN-MT-0086</x:v>
      </x:c>
      <x:c r="I84" s="38" t="str">
        <x:v>Address God corporately and filially as the Father in heaven.</x:v>
      </x:c>
      <x:c r="J84" s="38" t="str">
        <x:v>Retain one-to-one</x:v>
      </x:c>
      <x:c r="K84" s="38" t="str">
        <x:v>No - retain current field set subject to later audit</x:v>
      </x:c>
      <x:c r="L84" s="38" t="str">
        <x:v>High</x:v>
      </x:c>
      <x:c r="M84" s="38" t="str">
        <x:v>Resolved provisional</x:v>
      </x:c>
      <x:c r="N84" s="38" t="str">
        <x:v>Preserve historical occurrence ID; do not delete or renumber.</x:v>
      </x:c>
      <x:c r="O84" s="38" t="str">
        <x:v>Historical occurrence register</x:v>
      </x:c>
      <x:c r="P84" s="38" t="str">
        <x:v>Preserved provisional</x:v>
      </x:c>
      <x:c r="Q84" s="38" t="str">
        <x:v>Not human-adjudicated</x:v>
      </x:c>
      <x:c r="R84" s="38" t="str">
        <x:v>1</x:v>
      </x:c>
      <x:c r="S84" s="38" t="str">
        <x:v>v0.9-AI-HISTORICAL</x:v>
      </x:c>
      <x:c r="T84" s="38" t="str">
        <x:v>Historical OCC-MT identifier preserved; no field overwritten by Pilot 36.</x:v>
      </x:c>
    </x:row>
    <x:row r="85">
      <x:c r="A85" s="38" t="str">
        <x:v>OCC-MT-0084</x:v>
      </x:c>
      <x:c r="B85" s="38" t="str">
        <x:v>B</x:v>
      </x:c>
      <x:c r="C85" s="38" t="str">
        <x:v>MT-SM-015</x:v>
      </x:c>
      <x:c r="D85" s="38" t="str">
        <x:v>Matthew 6:9-13</x:v>
      </x:c>
      <x:c r="E85" s="38" t="str">
        <x:v>The model prayer</x:v>
      </x:c>
      <x:c r="F85" s="38" t="str">
        <x:v>3</x:v>
      </x:c>
      <x:c r="G85" s="38" t="str">
        <x:v>Pilot_27_NT_Discipleship_Research_Workbook.xlsx!Occurrences[Occurrence_ID=OCC-MT-0084]</x:v>
      </x:c>
      <x:c r="H85" s="38" t="str">
        <x:v>CEN-MT-0087</x:v>
      </x:c>
      <x:c r="I85" s="38" t="str">
        <x:v>Petition that the Father's name be hallowed.</x:v>
      </x:c>
      <x:c r="J85" s="38" t="str">
        <x:v>Retain one-to-one</x:v>
      </x:c>
      <x:c r="K85" s="38" t="str">
        <x:v>No - retain current field set subject to later audit</x:v>
      </x:c>
      <x:c r="L85" s="38" t="str">
        <x:v>High</x:v>
      </x:c>
      <x:c r="M85" s="38" t="str">
        <x:v>Resolved provisional</x:v>
      </x:c>
      <x:c r="N85" s="38" t="str">
        <x:v>Preserve historical occurrence ID; do not delete or renumber.</x:v>
      </x:c>
      <x:c r="O85" s="38" t="str">
        <x:v>Historical occurrence register</x:v>
      </x:c>
      <x:c r="P85" s="38" t="str">
        <x:v>Preserved provisional</x:v>
      </x:c>
      <x:c r="Q85" s="38" t="str">
        <x:v>Not human-adjudicated</x:v>
      </x:c>
      <x:c r="R85" s="38" t="str">
        <x:v>1</x:v>
      </x:c>
      <x:c r="S85" s="38" t="str">
        <x:v>v0.9-AI-HISTORICAL</x:v>
      </x:c>
      <x:c r="T85" s="38" t="str">
        <x:v>Historical OCC-MT identifier preserved; no field overwritten by Pilot 36.</x:v>
      </x:c>
    </x:row>
    <x:row r="86">
      <x:c r="A86" s="38" t="str">
        <x:v>OCC-MT-0085</x:v>
      </x:c>
      <x:c r="B86" s="38" t="str">
        <x:v>B</x:v>
      </x:c>
      <x:c r="C86" s="38" t="str">
        <x:v>MT-SM-015</x:v>
      </x:c>
      <x:c r="D86" s="38" t="str">
        <x:v>Matthew 6:9-13</x:v>
      </x:c>
      <x:c r="E86" s="38" t="str">
        <x:v>The model prayer</x:v>
      </x:c>
      <x:c r="F86" s="38" t="str">
        <x:v>4</x:v>
      </x:c>
      <x:c r="G86" s="38" t="str">
        <x:v>Pilot_27_NT_Discipleship_Research_Workbook.xlsx!Occurrences[Occurrence_ID=OCC-MT-0085]</x:v>
      </x:c>
      <x:c r="H86" s="38" t="str">
        <x:v>CEN-MT-0088</x:v>
      </x:c>
      <x:c r="I86" s="38" t="str">
        <x:v>Petition for the Father's kingdom to come.</x:v>
      </x:c>
      <x:c r="J86" s="38" t="str">
        <x:v>Retain one-to-one</x:v>
      </x:c>
      <x:c r="K86" s="38" t="str">
        <x:v>No - retain current field set subject to later audit</x:v>
      </x:c>
      <x:c r="L86" s="38" t="str">
        <x:v>High</x:v>
      </x:c>
      <x:c r="M86" s="38" t="str">
        <x:v>Resolved provisional</x:v>
      </x:c>
      <x:c r="N86" s="38" t="str">
        <x:v>Preserve historical occurrence ID; do not delete or renumber.</x:v>
      </x:c>
      <x:c r="O86" s="38" t="str">
        <x:v>Historical occurrence register</x:v>
      </x:c>
      <x:c r="P86" s="38" t="str">
        <x:v>Preserved provisional</x:v>
      </x:c>
      <x:c r="Q86" s="38" t="str">
        <x:v>Not human-adjudicated</x:v>
      </x:c>
      <x:c r="R86" s="38" t="str">
        <x:v>1</x:v>
      </x:c>
      <x:c r="S86" s="38" t="str">
        <x:v>v0.9-AI-HISTORICAL</x:v>
      </x:c>
      <x:c r="T86" s="38" t="str">
        <x:v>Historical OCC-MT identifier preserved; no field overwritten by Pilot 36.</x:v>
      </x:c>
    </x:row>
    <x:row r="87">
      <x:c r="A87" s="38" t="str">
        <x:v>OCC-MT-0086</x:v>
      </x:c>
      <x:c r="B87" s="38" t="str">
        <x:v>B</x:v>
      </x:c>
      <x:c r="C87" s="38" t="str">
        <x:v>MT-SM-015</x:v>
      </x:c>
      <x:c r="D87" s="38" t="str">
        <x:v>Matthew 6:9-13</x:v>
      </x:c>
      <x:c r="E87" s="38" t="str">
        <x:v>The model prayer</x:v>
      </x:c>
      <x:c r="F87" s="38" t="str">
        <x:v>5</x:v>
      </x:c>
      <x:c r="G87" s="38" t="str">
        <x:v>Pilot_27_NT_Discipleship_Research_Workbook.xlsx!Occurrences[Occurrence_ID=OCC-MT-0086]</x:v>
      </x:c>
      <x:c r="H87" s="38" t="str">
        <x:v>CEN-MT-0089</x:v>
      </x:c>
      <x:c r="I87" s="38" t="str">
        <x:v>Petition for the Father's will to be done on earth as in heaven.</x:v>
      </x:c>
      <x:c r="J87" s="38" t="str">
        <x:v>Retain one-to-one</x:v>
      </x:c>
      <x:c r="K87" s="38" t="str">
        <x:v>No - retain current field set subject to later audit</x:v>
      </x:c>
      <x:c r="L87" s="38" t="str">
        <x:v>High</x:v>
      </x:c>
      <x:c r="M87" s="38" t="str">
        <x:v>Resolved provisional</x:v>
      </x:c>
      <x:c r="N87" s="38" t="str">
        <x:v>Preserve historical occurrence ID; do not delete or renumber.</x:v>
      </x:c>
      <x:c r="O87" s="38" t="str">
        <x:v>Historical occurrence register</x:v>
      </x:c>
      <x:c r="P87" s="38" t="str">
        <x:v>Preserved provisional</x:v>
      </x:c>
      <x:c r="Q87" s="38" t="str">
        <x:v>Not human-adjudicated</x:v>
      </x:c>
      <x:c r="R87" s="38" t="str">
        <x:v>1</x:v>
      </x:c>
      <x:c r="S87" s="38" t="str">
        <x:v>v0.9-AI-HISTORICAL</x:v>
      </x:c>
      <x:c r="T87" s="38" t="str">
        <x:v>Historical OCC-MT identifier preserved; no field overwritten by Pilot 36.</x:v>
      </x:c>
    </x:row>
    <x:row r="88">
      <x:c r="A88" s="38" t="str">
        <x:v>OCC-MT-0087</x:v>
      </x:c>
      <x:c r="B88" s="38" t="str">
        <x:v>B</x:v>
      </x:c>
      <x:c r="C88" s="38" t="str">
        <x:v>MT-SM-015</x:v>
      </x:c>
      <x:c r="D88" s="38" t="str">
        <x:v>Matthew 6:9-13</x:v>
      </x:c>
      <x:c r="E88" s="38" t="str">
        <x:v>The model prayer</x:v>
      </x:c>
      <x:c r="F88" s="38" t="str">
        <x:v>6</x:v>
      </x:c>
      <x:c r="G88" s="38" t="str">
        <x:v>Pilot_27_NT_Discipleship_Research_Workbook.xlsx!Occurrences[Occurrence_ID=OCC-MT-0087]</x:v>
      </x:c>
      <x:c r="H88" s="38" t="str">
        <x:v>CEN-MT-0090</x:v>
      </x:c>
      <x:c r="I88" s="38" t="str">
        <x:v>Petition for needed daily bread.</x:v>
      </x:c>
      <x:c r="J88" s="38" t="str">
        <x:v>Retain one-to-one</x:v>
      </x:c>
      <x:c r="K88" s="38" t="str">
        <x:v>No - retain current field set subject to later audit</x:v>
      </x:c>
      <x:c r="L88" s="38" t="str">
        <x:v>High</x:v>
      </x:c>
      <x:c r="M88" s="38" t="str">
        <x:v>Resolved provisional</x:v>
      </x:c>
      <x:c r="N88" s="38" t="str">
        <x:v>Preserve historical occurrence ID; do not delete or renumber.</x:v>
      </x:c>
      <x:c r="O88" s="38" t="str">
        <x:v>Historical occurrence register</x:v>
      </x:c>
      <x:c r="P88" s="38" t="str">
        <x:v>Preserved provisional</x:v>
      </x:c>
      <x:c r="Q88" s="38" t="str">
        <x:v>Not human-adjudicated</x:v>
      </x:c>
      <x:c r="R88" s="38" t="str">
        <x:v>1</x:v>
      </x:c>
      <x:c r="S88" s="38" t="str">
        <x:v>v0.9-AI-HISTORICAL</x:v>
      </x:c>
      <x:c r="T88" s="38" t="str">
        <x:v>Historical OCC-MT identifier preserved; no field overwritten by Pilot 36.</x:v>
      </x:c>
    </x:row>
    <x:row r="89">
      <x:c r="A89" s="38" t="str">
        <x:v>OCC-MT-0088</x:v>
      </x:c>
      <x:c r="B89" s="38" t="str">
        <x:v>B</x:v>
      </x:c>
      <x:c r="C89" s="38" t="str">
        <x:v>MT-SM-015</x:v>
      </x:c>
      <x:c r="D89" s="38" t="str">
        <x:v>Matthew 6:9-13</x:v>
      </x:c>
      <x:c r="E89" s="38" t="str">
        <x:v>The model prayer</x:v>
      </x:c>
      <x:c r="F89" s="38" t="str">
        <x:v>7</x:v>
      </x:c>
      <x:c r="G89" s="38" t="str">
        <x:v>Pilot_27_NT_Discipleship_Research_Workbook.xlsx!Occurrences[Occurrence_ID=OCC-MT-0088]</x:v>
      </x:c>
      <x:c r="H89" s="38" t="str">
        <x:v>CEN-MT-0091</x:v>
      </x:c>
      <x:c r="I89" s="38" t="str">
        <x:v>Petition for forgiveness of debts or sins.</x:v>
      </x:c>
      <x:c r="J89" s="38" t="str">
        <x:v>Retain one-to-one</x:v>
      </x:c>
      <x:c r="K89" s="38" t="str">
        <x:v>No - retain current field set subject to later audit</x:v>
      </x:c>
      <x:c r="L89" s="38" t="str">
        <x:v>High</x:v>
      </x:c>
      <x:c r="M89" s="38" t="str">
        <x:v>Resolved provisional</x:v>
      </x:c>
      <x:c r="N89" s="38" t="str">
        <x:v>Preserve historical occurrence ID; do not delete or renumber.</x:v>
      </x:c>
      <x:c r="O89" s="38" t="str">
        <x:v>Historical occurrence register</x:v>
      </x:c>
      <x:c r="P89" s="38" t="str">
        <x:v>Preserved provisional</x:v>
      </x:c>
      <x:c r="Q89" s="38" t="str">
        <x:v>Not human-adjudicated</x:v>
      </x:c>
      <x:c r="R89" s="38" t="str">
        <x:v>1</x:v>
      </x:c>
      <x:c r="S89" s="38" t="str">
        <x:v>v0.9-AI-HISTORICAL</x:v>
      </x:c>
      <x:c r="T89" s="38" t="str">
        <x:v>Historical OCC-MT identifier preserved; no field overwritten by Pilot 36.</x:v>
      </x:c>
    </x:row>
    <x:row r="90">
      <x:c r="A90" s="38" t="str">
        <x:v>OCC-MT-0089</x:v>
      </x:c>
      <x:c r="B90" s="38" t="str">
        <x:v>B</x:v>
      </x:c>
      <x:c r="C90" s="38" t="str">
        <x:v>MT-SM-015</x:v>
      </x:c>
      <x:c r="D90" s="38" t="str">
        <x:v>Matthew 6:9-13</x:v>
      </x:c>
      <x:c r="E90" s="38" t="str">
        <x:v>The model prayer</x:v>
      </x:c>
      <x:c r="F90" s="38" t="str">
        <x:v>8</x:v>
      </x:c>
      <x:c r="G90" s="38" t="str">
        <x:v>Pilot_27_NT_Discipleship_Research_Workbook.xlsx!Occurrences[Occurrence_ID=OCC-MT-0089]</x:v>
      </x:c>
      <x:c r="H90" s="38" t="str">
        <x:v>CEN-MT-0092</x:v>
      </x:c>
      <x:c r="I90" s="38" t="str">
        <x:v>Confess or commit that the praying community also forgives its debtors.</x:v>
      </x:c>
      <x:c r="J90" s="38" t="str">
        <x:v>Retain one-to-one</x:v>
      </x:c>
      <x:c r="K90" s="38" t="str">
        <x:v>No - retain current field set subject to later audit</x:v>
      </x:c>
      <x:c r="L90" s="38" t="str">
        <x:v>High</x:v>
      </x:c>
      <x:c r="M90" s="38" t="str">
        <x:v>Resolved provisional</x:v>
      </x:c>
      <x:c r="N90" s="38" t="str">
        <x:v>Preserve historical occurrence ID; do not delete or renumber.</x:v>
      </x:c>
      <x:c r="O90" s="38" t="str">
        <x:v>Historical occurrence register</x:v>
      </x:c>
      <x:c r="P90" s="38" t="str">
        <x:v>Preserved provisional</x:v>
      </x:c>
      <x:c r="Q90" s="38" t="str">
        <x:v>Not human-adjudicated</x:v>
      </x:c>
      <x:c r="R90" s="38" t="str">
        <x:v>1</x:v>
      </x:c>
      <x:c r="S90" s="38" t="str">
        <x:v>v0.9-AI-HISTORICAL</x:v>
      </x:c>
      <x:c r="T90" s="38" t="str">
        <x:v>Historical OCC-MT identifier preserved; no field overwritten by Pilot 36.</x:v>
      </x:c>
    </x:row>
    <x:row r="91">
      <x:c r="A91" s="38" t="str">
        <x:v>OCC-MT-0090</x:v>
      </x:c>
      <x:c r="B91" s="38" t="str">
        <x:v>B</x:v>
      </x:c>
      <x:c r="C91" s="38" t="str">
        <x:v>MT-SM-015</x:v>
      </x:c>
      <x:c r="D91" s="38" t="str">
        <x:v>Matthew 6:9-13</x:v>
      </x:c>
      <x:c r="E91" s="38" t="str">
        <x:v>The model prayer</x:v>
      </x:c>
      <x:c r="F91" s="38" t="str">
        <x:v>9</x:v>
      </x:c>
      <x:c r="G91" s="38" t="str">
        <x:v>Pilot_27_NT_Discipleship_Research_Workbook.xlsx!Occurrences[Occurrence_ID=OCC-MT-0090]</x:v>
      </x:c>
      <x:c r="H91" s="38" t="str">
        <x:v>CEN-MT-0093</x:v>
      </x:c>
      <x:c r="I91" s="38" t="str">
        <x:v>Petition not to be brought into testing or temptation.</x:v>
      </x:c>
      <x:c r="J91" s="38" t="str">
        <x:v>Retain one-to-one</x:v>
      </x:c>
      <x:c r="K91" s="38" t="str">
        <x:v>No - retain current field set subject to later audit</x:v>
      </x:c>
      <x:c r="L91" s="38" t="str">
        <x:v>High</x:v>
      </x:c>
      <x:c r="M91" s="38" t="str">
        <x:v>Resolved provisional</x:v>
      </x:c>
      <x:c r="N91" s="38" t="str">
        <x:v>Preserve historical occurrence ID; do not delete or renumber.</x:v>
      </x:c>
      <x:c r="O91" s="38" t="str">
        <x:v>Historical occurrence register</x:v>
      </x:c>
      <x:c r="P91" s="38" t="str">
        <x:v>Preserved provisional</x:v>
      </x:c>
      <x:c r="Q91" s="38" t="str">
        <x:v>Not human-adjudicated</x:v>
      </x:c>
      <x:c r="R91" s="38" t="str">
        <x:v>1</x:v>
      </x:c>
      <x:c r="S91" s="38" t="str">
        <x:v>v0.9-AI-HISTORICAL</x:v>
      </x:c>
      <x:c r="T91" s="38" t="str">
        <x:v>Historical OCC-MT identifier preserved; no field overwritten by Pilot 36.</x:v>
      </x:c>
    </x:row>
    <x:row r="92">
      <x:c r="A92" s="38" t="str">
        <x:v>OCC-MT-0091</x:v>
      </x:c>
      <x:c r="B92" s="38" t="str">
        <x:v>B</x:v>
      </x:c>
      <x:c r="C92" s="38" t="str">
        <x:v>MT-SM-015</x:v>
      </x:c>
      <x:c r="D92" s="38" t="str">
        <x:v>Matthew 6:9-13</x:v>
      </x:c>
      <x:c r="E92" s="38" t="str">
        <x:v>The model prayer</x:v>
      </x:c>
      <x:c r="F92" s="38" t="str">
        <x:v>10</x:v>
      </x:c>
      <x:c r="G92" s="38" t="str">
        <x:v>Pilot_27_NT_Discipleship_Research_Workbook.xlsx!Occurrences[Occurrence_ID=OCC-MT-0091]</x:v>
      </x:c>
      <x:c r="H92" s="38" t="str">
        <x:v>CEN-MT-0094</x:v>
      </x:c>
      <x:c r="I92" s="38" t="str">
        <x:v>Petition for deliverance from evil or the evil one.</x:v>
      </x:c>
      <x:c r="J92" s="38" t="str">
        <x:v>Retain one-to-one</x:v>
      </x:c>
      <x:c r="K92" s="38" t="str">
        <x:v>No - retain current field set subject to later audit</x:v>
      </x:c>
      <x:c r="L92" s="38" t="str">
        <x:v>High</x:v>
      </x:c>
      <x:c r="M92" s="38" t="str">
        <x:v>Resolved provisional</x:v>
      </x:c>
      <x:c r="N92" s="38" t="str">
        <x:v>Preserve historical occurrence ID; do not delete or renumber.</x:v>
      </x:c>
      <x:c r="O92" s="38" t="str">
        <x:v>Historical occurrence register</x:v>
      </x:c>
      <x:c r="P92" s="38" t="str">
        <x:v>Preserved provisional</x:v>
      </x:c>
      <x:c r="Q92" s="38" t="str">
        <x:v>Not human-adjudicated</x:v>
      </x:c>
      <x:c r="R92" s="38" t="str">
        <x:v>1</x:v>
      </x:c>
      <x:c r="S92" s="38" t="str">
        <x:v>v0.9-AI-HISTORICAL</x:v>
      </x:c>
      <x:c r="T92" s="38" t="str">
        <x:v>Historical OCC-MT identifier preserved; no field overwritten by Pilot 36.</x:v>
      </x:c>
    </x:row>
    <x:row r="93">
      <x:c r="A93" s="38" t="str">
        <x:v>OCC-MT-0092</x:v>
      </x:c>
      <x:c r="B93" s="38" t="str">
        <x:v>B</x:v>
      </x:c>
      <x:c r="C93" s="38" t="str">
        <x:v>MT-SM-016</x:v>
      </x:c>
      <x:c r="D93" s="38" t="str">
        <x:v>Matthew 6:14-15</x:v>
      </x:c>
      <x:c r="E93" s="38" t="str">
        <x:v>Forgiveness and divine forgiveness</x:v>
      </x:c>
      <x:c r="F93" s="38" t="str">
        <x:v>1</x:v>
      </x:c>
      <x:c r="G93" s="38" t="str">
        <x:v>Pilot_27_NT_Discipleship_Research_Workbook.xlsx!Occurrences[Occurrence_ID=OCC-MT-0092]</x:v>
      </x:c>
      <x:c r="H93" s="38" t="str">
        <x:v>CEN-MT-0095</x:v>
      </x:c>
      <x:c r="I93" s="38" t="str">
        <x:v>If disciples forgive others, the heavenly Father will forgive them.</x:v>
      </x:c>
      <x:c r="J93" s="38" t="str">
        <x:v>Retain one-to-one</x:v>
      </x:c>
      <x:c r="K93" s="38" t="str">
        <x:v>No - retain current field set subject to later audit</x:v>
      </x:c>
      <x:c r="L93" s="38" t="str">
        <x:v>High</x:v>
      </x:c>
      <x:c r="M93" s="38" t="str">
        <x:v>Resolved provisional</x:v>
      </x:c>
      <x:c r="N93" s="38" t="str">
        <x:v>Preserve historical occurrence ID; do not delete or renumber.</x:v>
      </x:c>
      <x:c r="O93" s="38" t="str">
        <x:v>Historical occurrence register</x:v>
      </x:c>
      <x:c r="P93" s="38" t="str">
        <x:v>Preserved provisional</x:v>
      </x:c>
      <x:c r="Q93" s="38" t="str">
        <x:v>Not human-adjudicated</x:v>
      </x:c>
      <x:c r="R93" s="38" t="str">
        <x:v>1</x:v>
      </x:c>
      <x:c r="S93" s="38" t="str">
        <x:v>v0.9-AI-HISTORICAL</x:v>
      </x:c>
      <x:c r="T93" s="38" t="str">
        <x:v>Historical OCC-MT identifier preserved; no field overwritten by Pilot 36.</x:v>
      </x:c>
    </x:row>
    <x:row r="94">
      <x:c r="A94" s="38" t="str">
        <x:v>OCC-MT-0093</x:v>
      </x:c>
      <x:c r="B94" s="38" t="str">
        <x:v>B</x:v>
      </x:c>
      <x:c r="C94" s="38" t="str">
        <x:v>MT-SM-016</x:v>
      </x:c>
      <x:c r="D94" s="38" t="str">
        <x:v>Matthew 6:14-15</x:v>
      </x:c>
      <x:c r="E94" s="38" t="str">
        <x:v>Forgiveness and divine forgiveness</x:v>
      </x:c>
      <x:c r="F94" s="38" t="str">
        <x:v>2</x:v>
      </x:c>
      <x:c r="G94" s="38" t="str">
        <x:v>Pilot_27_NT_Discipleship_Research_Workbook.xlsx!Occurrences[Occurrence_ID=OCC-MT-0093]</x:v>
      </x:c>
      <x:c r="H94" s="38" t="str">
        <x:v>CEN-MT-0096</x:v>
      </x:c>
      <x:c r="I94" s="38" t="str">
        <x:v>If disciples do not forgive others, the Father will not forgive them.</x:v>
      </x:c>
      <x:c r="J94" s="38" t="str">
        <x:v>Retain one-to-one</x:v>
      </x:c>
      <x:c r="K94" s="38" t="str">
        <x:v>No - retain current field set subject to later audit</x:v>
      </x:c>
      <x:c r="L94" s="38" t="str">
        <x:v>High</x:v>
      </x:c>
      <x:c r="M94" s="38" t="str">
        <x:v>Resolved provisional</x:v>
      </x:c>
      <x:c r="N94" s="38" t="str">
        <x:v>Preserve historical occurrence ID; do not delete or renumber.</x:v>
      </x:c>
      <x:c r="O94" s="38" t="str">
        <x:v>Historical occurrence register</x:v>
      </x:c>
      <x:c r="P94" s="38" t="str">
        <x:v>Preserved provisional</x:v>
      </x:c>
      <x:c r="Q94" s="38" t="str">
        <x:v>Not human-adjudicated</x:v>
      </x:c>
      <x:c r="R94" s="38" t="str">
        <x:v>1</x:v>
      </x:c>
      <x:c r="S94" s="38" t="str">
        <x:v>v0.9-AI-HISTORICAL</x:v>
      </x:c>
      <x:c r="T94" s="38" t="str">
        <x:v>Historical OCC-MT identifier preserved; no field overwritten by Pilot 36.</x:v>
      </x:c>
    </x:row>
    <x:row r="95">
      <x:c r="A95" s="38" t="str">
        <x:v>OCC-MT-0094</x:v>
      </x:c>
      <x:c r="B95" s="38" t="str">
        <x:v>B</x:v>
      </x:c>
      <x:c r="C95" s="38" t="str">
        <x:v>MT-SM-017</x:v>
      </x:c>
      <x:c r="D95" s="38" t="str">
        <x:v>Matthew 6:16-18</x:v>
      </x:c>
      <x:c r="E95" s="38" t="str">
        <x:v>Fasting before the Father</x:v>
      </x:c>
      <x:c r="F95" s="38" t="str">
        <x:v>1</x:v>
      </x:c>
      <x:c r="G95" s="38" t="str">
        <x:v>Pilot_27_NT_Discipleship_Research_Workbook.xlsx!Occurrences[Occurrence_ID=OCC-MT-0094]</x:v>
      </x:c>
      <x:c r="H95" s="38" t="str">
        <x:v>CEN-MT-0097</x:v>
      </x:c>
      <x:c r="I95" s="38" t="str">
        <x:v>When fasting, do not become gloomy like the hypocrites.</x:v>
      </x:c>
      <x:c r="J95" s="38" t="str">
        <x:v>Retain one-to-one</x:v>
      </x:c>
      <x:c r="K95" s="38" t="str">
        <x:v>No - retain current field set subject to later audit</x:v>
      </x:c>
      <x:c r="L95" s="38" t="str">
        <x:v>High</x:v>
      </x:c>
      <x:c r="M95" s="38" t="str">
        <x:v>Resolved provisional</x:v>
      </x:c>
      <x:c r="N95" s="38" t="str">
        <x:v>Preserve historical occurrence ID; do not delete or renumber.</x:v>
      </x:c>
      <x:c r="O95" s="38" t="str">
        <x:v>Historical occurrence register</x:v>
      </x:c>
      <x:c r="P95" s="38" t="str">
        <x:v>Preserved provisional</x:v>
      </x:c>
      <x:c r="Q95" s="38" t="str">
        <x:v>Not human-adjudicated</x:v>
      </x:c>
      <x:c r="R95" s="38" t="str">
        <x:v>1</x:v>
      </x:c>
      <x:c r="S95" s="38" t="str">
        <x:v>v0.9-AI-HISTORICAL</x:v>
      </x:c>
      <x:c r="T95" s="38" t="str">
        <x:v>Historical OCC-MT identifier preserved; no field overwritten by Pilot 36.</x:v>
      </x:c>
    </x:row>
    <x:row r="96">
      <x:c r="A96" s="38" t="str">
        <x:v>OCC-MT-0095</x:v>
      </x:c>
      <x:c r="B96" s="38" t="str">
        <x:v>B</x:v>
      </x:c>
      <x:c r="C96" s="38" t="str">
        <x:v>MT-SM-017</x:v>
      </x:c>
      <x:c r="D96" s="38" t="str">
        <x:v>Matthew 6:16-18</x:v>
      </x:c>
      <x:c r="E96" s="38" t="str">
        <x:v>Fasting before the Father</x:v>
      </x:c>
      <x:c r="F96" s="38" t="str">
        <x:v>2</x:v>
      </x:c>
      <x:c r="G96" s="38" t="str">
        <x:v>Pilot_27_NT_Discipleship_Research_Workbook.xlsx!Occurrences[Occurrence_ID=OCC-MT-0095]</x:v>
      </x:c>
      <x:c r="H96" s="38" t="str">
        <x:v>CEN-MT-0098</x:v>
      </x:c>
      <x:c r="I96" s="38" t="str">
        <x:v>Do not alter appearance in order to be seen fasting by people.</x:v>
      </x:c>
      <x:c r="J96" s="38" t="str">
        <x:v>Retain one-to-one</x:v>
      </x:c>
      <x:c r="K96" s="38" t="str">
        <x:v>No - retain current field set subject to later audit</x:v>
      </x:c>
      <x:c r="L96" s="38" t="str">
        <x:v>High</x:v>
      </x:c>
      <x:c r="M96" s="38" t="str">
        <x:v>Resolved provisional</x:v>
      </x:c>
      <x:c r="N96" s="38" t="str">
        <x:v>Preserve historical occurrence ID; do not delete or renumber.</x:v>
      </x:c>
      <x:c r="O96" s="38" t="str">
        <x:v>Historical occurrence register</x:v>
      </x:c>
      <x:c r="P96" s="38" t="str">
        <x:v>Preserved provisional</x:v>
      </x:c>
      <x:c r="Q96" s="38" t="str">
        <x:v>Not human-adjudicated</x:v>
      </x:c>
      <x:c r="R96" s="38" t="str">
        <x:v>1</x:v>
      </x:c>
      <x:c r="S96" s="38" t="str">
        <x:v>v0.9-AI-HISTORICAL</x:v>
      </x:c>
      <x:c r="T96" s="38" t="str">
        <x:v>Historical OCC-MT identifier preserved; no field overwritten by Pilot 36.</x:v>
      </x:c>
    </x:row>
    <x:row r="97">
      <x:c r="A97" s="38" t="str">
        <x:v>OCC-MT-0096</x:v>
      </x:c>
      <x:c r="B97" s="38" t="str">
        <x:v>B</x:v>
      </x:c>
      <x:c r="C97" s="38" t="str">
        <x:v>MT-SM-017</x:v>
      </x:c>
      <x:c r="D97" s="38" t="str">
        <x:v>Matthew 6:16-18</x:v>
      </x:c>
      <x:c r="E97" s="38" t="str">
        <x:v>Fasting before the Father</x:v>
      </x:c>
      <x:c r="F97" s="38" t="str">
        <x:v>3</x:v>
      </x:c>
      <x:c r="G97" s="38" t="str">
        <x:v>Pilot_27_NT_Discipleship_Research_Workbook.xlsx!Occurrences[Occurrence_ID=OCC-MT-0096]</x:v>
      </x:c>
      <x:c r="H97" s="38" t="str">
        <x:v>CEN-MT-0099</x:v>
      </x:c>
      <x:c r="I97" s="38" t="str">
        <x:v>Display fasting has already received its reward.</x:v>
      </x:c>
      <x:c r="J97" s="38" t="str">
        <x:v>Retain one-to-one</x:v>
      </x:c>
      <x:c r="K97" s="38" t="str">
        <x:v>No - retain current field set subject to later audit</x:v>
      </x:c>
      <x:c r="L97" s="38" t="str">
        <x:v>High</x:v>
      </x:c>
      <x:c r="M97" s="38" t="str">
        <x:v>Resolved provisional</x:v>
      </x:c>
      <x:c r="N97" s="38" t="str">
        <x:v>Preserve historical occurrence ID; do not delete or renumber.</x:v>
      </x:c>
      <x:c r="O97" s="38" t="str">
        <x:v>Historical occurrence register</x:v>
      </x:c>
      <x:c r="P97" s="38" t="str">
        <x:v>Preserved provisional</x:v>
      </x:c>
      <x:c r="Q97" s="38" t="str">
        <x:v>Not human-adjudicated</x:v>
      </x:c>
      <x:c r="R97" s="38" t="str">
        <x:v>1</x:v>
      </x:c>
      <x:c r="S97" s="38" t="str">
        <x:v>v0.9-AI-HISTORICAL</x:v>
      </x:c>
      <x:c r="T97" s="38" t="str">
        <x:v>Historical OCC-MT identifier preserved; no field overwritten by Pilot 36.</x:v>
      </x:c>
    </x:row>
    <x:row r="98">
      <x:c r="A98" s="38" t="str">
        <x:v>OCC-MT-0097</x:v>
      </x:c>
      <x:c r="B98" s="38" t="str">
        <x:v>B</x:v>
      </x:c>
      <x:c r="C98" s="38" t="str">
        <x:v>MT-SM-017</x:v>
      </x:c>
      <x:c r="D98" s="38" t="str">
        <x:v>Matthew 6:16-18</x:v>
      </x:c>
      <x:c r="E98" s="38" t="str">
        <x:v>Fasting before the Father</x:v>
      </x:c>
      <x:c r="F98" s="38" t="str">
        <x:v>4</x:v>
      </x:c>
      <x:c r="G98" s="38" t="str">
        <x:v>Pilot_27_NT_Discipleship_Research_Workbook.xlsx!Occurrences[Occurrence_ID=OCC-MT-0097]</x:v>
      </x:c>
      <x:c r="H98" s="38" t="str">
        <x:v>CEN-MT-0100</x:v>
      </x:c>
      <x:c r="I98" s="38" t="str">
        <x:v>Anoint the head when fasting.</x:v>
      </x:c>
      <x:c r="J98" s="38" t="str">
        <x:v>Retain one-to-one</x:v>
      </x:c>
      <x:c r="K98" s="38" t="str">
        <x:v>No - retain current field set subject to later audit</x:v>
      </x:c>
      <x:c r="L98" s="38" t="str">
        <x:v>High</x:v>
      </x:c>
      <x:c r="M98" s="38" t="str">
        <x:v>Resolved provisional</x:v>
      </x:c>
      <x:c r="N98" s="38" t="str">
        <x:v>Preserve historical occurrence ID; do not delete or renumber.</x:v>
      </x:c>
      <x:c r="O98" s="38" t="str">
        <x:v>Historical occurrence register</x:v>
      </x:c>
      <x:c r="P98" s="38" t="str">
        <x:v>Preserved provisional</x:v>
      </x:c>
      <x:c r="Q98" s="38" t="str">
        <x:v>Not human-adjudicated</x:v>
      </x:c>
      <x:c r="R98" s="38" t="str">
        <x:v>1</x:v>
      </x:c>
      <x:c r="S98" s="38" t="str">
        <x:v>v0.9-AI-HISTORICAL</x:v>
      </x:c>
      <x:c r="T98" s="38" t="str">
        <x:v>Historical OCC-MT identifier preserved; no field overwritten by Pilot 36.</x:v>
      </x:c>
    </x:row>
    <x:row r="99">
      <x:c r="A99" s="38" t="str">
        <x:v>OCC-MT-0098</x:v>
      </x:c>
      <x:c r="B99" s="38" t="str">
        <x:v>B</x:v>
      </x:c>
      <x:c r="C99" s="38" t="str">
        <x:v>MT-SM-017</x:v>
      </x:c>
      <x:c r="D99" s="38" t="str">
        <x:v>Matthew 6:16-18</x:v>
      </x:c>
      <x:c r="E99" s="38" t="str">
        <x:v>Fasting before the Father</x:v>
      </x:c>
      <x:c r="F99" s="38" t="str">
        <x:v>5</x:v>
      </x:c>
      <x:c r="G99" s="38" t="str">
        <x:v>Pilot_27_NT_Discipleship_Research_Workbook.xlsx!Occurrences[Occurrence_ID=OCC-MT-0098]</x:v>
      </x:c>
      <x:c r="H99" s="38" t="str">
        <x:v>CEN-MT-0101</x:v>
      </x:c>
      <x:c r="I99" s="38" t="str">
        <x:v>Wash the face when fasting.</x:v>
      </x:c>
      <x:c r="J99" s="38" t="str">
        <x:v>Retain one-to-one</x:v>
      </x:c>
      <x:c r="K99" s="38" t="str">
        <x:v>No - retain current field set subject to later audit</x:v>
      </x:c>
      <x:c r="L99" s="38" t="str">
        <x:v>High</x:v>
      </x:c>
      <x:c r="M99" s="38" t="str">
        <x:v>Resolved provisional</x:v>
      </x:c>
      <x:c r="N99" s="38" t="str">
        <x:v>Preserve historical occurrence ID; do not delete or renumber.</x:v>
      </x:c>
      <x:c r="O99" s="38" t="str">
        <x:v>Historical occurrence register</x:v>
      </x:c>
      <x:c r="P99" s="38" t="str">
        <x:v>Preserved provisional</x:v>
      </x:c>
      <x:c r="Q99" s="38" t="str">
        <x:v>Not human-adjudicated</x:v>
      </x:c>
      <x:c r="R99" s="38" t="str">
        <x:v>1</x:v>
      </x:c>
      <x:c r="S99" s="38" t="str">
        <x:v>v0.9-AI-HISTORICAL</x:v>
      </x:c>
      <x:c r="T99" s="38" t="str">
        <x:v>Historical OCC-MT identifier preserved; no field overwritten by Pilot 36.</x:v>
      </x:c>
    </x:row>
    <x:row r="100">
      <x:c r="A100" s="38" t="str">
        <x:v>OCC-MT-0099</x:v>
      </x:c>
      <x:c r="B100" s="38" t="str">
        <x:v>B</x:v>
      </x:c>
      <x:c r="C100" s="38" t="str">
        <x:v>MT-SM-017</x:v>
      </x:c>
      <x:c r="D100" s="38" t="str">
        <x:v>Matthew 6:16-18</x:v>
      </x:c>
      <x:c r="E100" s="38" t="str">
        <x:v>Fasting before the Father</x:v>
      </x:c>
      <x:c r="F100" s="38" t="str">
        <x:v>6</x:v>
      </x:c>
      <x:c r="G100" s="38" t="str">
        <x:v>Pilot_27_NT_Discipleship_Research_Workbook.xlsx!Occurrences[Occurrence_ID=OCC-MT-0099]</x:v>
      </x:c>
      <x:c r="H100" s="38" t="str">
        <x:v>CEN-MT-0102</x:v>
      </x:c>
      <x:c r="I100" s="38" t="str">
        <x:v>Fast before the Father in secret rather than for human notice.</x:v>
      </x:c>
      <x:c r="J100" s="38" t="str">
        <x:v>Retain one-to-one</x:v>
      </x:c>
      <x:c r="K100" s="38" t="str">
        <x:v>No - retain current field set subject to later audit</x:v>
      </x:c>
      <x:c r="L100" s="38" t="str">
        <x:v>High</x:v>
      </x:c>
      <x:c r="M100" s="38" t="str">
        <x:v>Resolved provisional</x:v>
      </x:c>
      <x:c r="N100" s="38" t="str">
        <x:v>Preserve historical occurrence ID; do not delete or renumber.</x:v>
      </x:c>
      <x:c r="O100" s="38" t="str">
        <x:v>Historical occurrence register</x:v>
      </x:c>
      <x:c r="P100" s="38" t="str">
        <x:v>Preserved provisional</x:v>
      </x:c>
      <x:c r="Q100" s="38" t="str">
        <x:v>Not human-adjudicated</x:v>
      </x:c>
      <x:c r="R100" s="38" t="str">
        <x:v>1</x:v>
      </x:c>
      <x:c r="S100" s="38" t="str">
        <x:v>v0.9-AI-HISTORICAL</x:v>
      </x:c>
      <x:c r="T100" s="38" t="str">
        <x:v>Historical OCC-MT identifier preserved; no field overwritten by Pilot 36.</x:v>
      </x:c>
    </x:row>
    <x:row r="101">
      <x:c r="A101" s="38" t="str">
        <x:v>OCC-MT-0100</x:v>
      </x:c>
      <x:c r="B101" s="38" t="str">
        <x:v>B</x:v>
      </x:c>
      <x:c r="C101" s="38" t="str">
        <x:v>MT-SM-017</x:v>
      </x:c>
      <x:c r="D101" s="38" t="str">
        <x:v>Matthew 6:16-18</x:v>
      </x:c>
      <x:c r="E101" s="38" t="str">
        <x:v>Fasting before the Father</x:v>
      </x:c>
      <x:c r="F101" s="38" t="str">
        <x:v>7</x:v>
      </x:c>
      <x:c r="G101" s="38" t="str">
        <x:v>Pilot_27_NT_Discipleship_Research_Workbook.xlsx!Occurrences[Occurrence_ID=OCC-MT-0100]</x:v>
      </x:c>
      <x:c r="H101" s="38" t="str">
        <x:v>CEN-MT-0103</x:v>
      </x:c>
      <x:c r="I101" s="38" t="str">
        <x:v>The Father sees in secret.</x:v>
      </x:c>
      <x:c r="J101" s="38" t="str">
        <x:v>Retain one-to-one</x:v>
      </x:c>
      <x:c r="K101" s="38" t="str">
        <x:v>No - retain current field set subject to later audit</x:v>
      </x:c>
      <x:c r="L101" s="38" t="str">
        <x:v>High</x:v>
      </x:c>
      <x:c r="M101" s="38" t="str">
        <x:v>Resolved provisional</x:v>
      </x:c>
      <x:c r="N101" s="38" t="str">
        <x:v>Preserve historical occurrence ID; do not delete or renumber.</x:v>
      </x:c>
      <x:c r="O101" s="38" t="str">
        <x:v>Historical occurrence register</x:v>
      </x:c>
      <x:c r="P101" s="38" t="str">
        <x:v>Preserved provisional</x:v>
      </x:c>
      <x:c r="Q101" s="38" t="str">
        <x:v>Not human-adjudicated</x:v>
      </x:c>
      <x:c r="R101" s="38" t="str">
        <x:v>1</x:v>
      </x:c>
      <x:c r="S101" s="38" t="str">
        <x:v>v0.9-AI-HISTORICAL</x:v>
      </x:c>
      <x:c r="T101" s="38" t="str">
        <x:v>Historical OCC-MT identifier preserved; no field overwritten by Pilot 36.</x:v>
      </x:c>
    </x:row>
    <x:row r="102">
      <x:c r="A102" s="38" t="str">
        <x:v>OCC-MT-0101</x:v>
      </x:c>
      <x:c r="B102" s="38" t="str">
        <x:v>B</x:v>
      </x:c>
      <x:c r="C102" s="38" t="str">
        <x:v>MT-SM-017</x:v>
      </x:c>
      <x:c r="D102" s="38" t="str">
        <x:v>Matthew 6:16-18</x:v>
      </x:c>
      <x:c r="E102" s="38" t="str">
        <x:v>Fasting before the Father</x:v>
      </x:c>
      <x:c r="F102" s="38" t="str">
        <x:v>8</x:v>
      </x:c>
      <x:c r="G102" s="38" t="str">
        <x:v>Pilot_27_NT_Discipleship_Research_Workbook.xlsx!Occurrences[Occurrence_ID=OCC-MT-0101]</x:v>
      </x:c>
      <x:c r="H102" s="38" t="str">
        <x:v>CEN-MT-0104</x:v>
      </x:c>
      <x:c r="I102" s="38" t="str">
        <x:v>The Father will reward secret fasting.</x:v>
      </x:c>
      <x:c r="J102" s="38" t="str">
        <x:v>Retain one-to-one</x:v>
      </x:c>
      <x:c r="K102" s="38" t="str">
        <x:v>No - retain current field set subject to later audit</x:v>
      </x:c>
      <x:c r="L102" s="38" t="str">
        <x:v>High</x:v>
      </x:c>
      <x:c r="M102" s="38" t="str">
        <x:v>Resolved provisional</x:v>
      </x:c>
      <x:c r="N102" s="38" t="str">
        <x:v>Preserve historical occurrence ID; do not delete or renumber.</x:v>
      </x:c>
      <x:c r="O102" s="38" t="str">
        <x:v>Historical occurrence register</x:v>
      </x:c>
      <x:c r="P102" s="38" t="str">
        <x:v>Preserved provisional</x:v>
      </x:c>
      <x:c r="Q102" s="38" t="str">
        <x:v>Not human-adjudicated</x:v>
      </x:c>
      <x:c r="R102" s="38" t="str">
        <x:v>1</x:v>
      </x:c>
      <x:c r="S102" s="38" t="str">
        <x:v>v0.9-AI-HISTORICAL</x:v>
      </x:c>
      <x:c r="T102" s="38" t="str">
        <x:v>Historical OCC-MT identifier preserved; no field overwritten by Pilot 36.</x:v>
      </x:c>
    </x:row>
    <x:row r="103">
      <x:c r="A103" s="38" t="str">
        <x:v>OCC-MT-0102</x:v>
      </x:c>
      <x:c r="B103" s="38" t="str">
        <x:v>C</x:v>
      </x:c>
      <x:c r="C103" s="38" t="str">
        <x:v>MT-SM-018</x:v>
      </x:c>
      <x:c r="D103" s="38" t="str">
        <x:v>Matthew 6:19-21</x:v>
      </x:c>
      <x:c r="E103" s="38" t="str">
        <x:v>Treasures in heaven</x:v>
      </x:c>
      <x:c r="F103" s="38" t="str">
        <x:v>1</x:v>
      </x:c>
      <x:c r="G103" s="38" t="str">
        <x:v>Pilot_27_NT_Discipleship_Research_Workbook.xlsx!Occurrences[Occurrence_ID=OCC-MT-0102]</x:v>
      </x:c>
      <x:c r="H103" s="38" t="str">
        <x:v>CEN-MT-0105</x:v>
      </x:c>
      <x:c r="I103" s="38" t="str">
        <x:v>Do not store up treasures on earth.</x:v>
      </x:c>
      <x:c r="J103" s="38" t="str">
        <x:v>Retain one-to-one</x:v>
      </x:c>
      <x:c r="K103" s="38" t="str">
        <x:v>No - retain current field set subject to later audit</x:v>
      </x:c>
      <x:c r="L103" s="38" t="str">
        <x:v>High</x:v>
      </x:c>
      <x:c r="M103" s="38" t="str">
        <x:v>Resolved provisional</x:v>
      </x:c>
      <x:c r="N103" s="38" t="str">
        <x:v>Preserve historical occurrence ID; do not delete or renumber.</x:v>
      </x:c>
      <x:c r="O103" s="38" t="str">
        <x:v>Historical occurrence register</x:v>
      </x:c>
      <x:c r="P103" s="38" t="str">
        <x:v>Preserved provisional</x:v>
      </x:c>
      <x:c r="Q103" s="38" t="str">
        <x:v>Not human-adjudicated</x:v>
      </x:c>
      <x:c r="R103" s="38" t="str">
        <x:v>1</x:v>
      </x:c>
      <x:c r="S103" s="38" t="str">
        <x:v>v0.9-AI-HISTORICAL</x:v>
      </x:c>
      <x:c r="T103" s="38" t="str">
        <x:v>Historical OCC-MT identifier preserved; no field overwritten by Pilot 36.</x:v>
      </x:c>
    </x:row>
    <x:row r="104">
      <x:c r="A104" s="38" t="str">
        <x:v>OCC-MT-0103</x:v>
      </x:c>
      <x:c r="B104" s="38" t="str">
        <x:v>C</x:v>
      </x:c>
      <x:c r="C104" s="38" t="str">
        <x:v>MT-SM-018</x:v>
      </x:c>
      <x:c r="D104" s="38" t="str">
        <x:v>Matthew 6:19-21</x:v>
      </x:c>
      <x:c r="E104" s="38" t="str">
        <x:v>Treasures in heaven</x:v>
      </x:c>
      <x:c r="F104" s="38" t="str">
        <x:v>2</x:v>
      </x:c>
      <x:c r="G104" s="38" t="str">
        <x:v>Pilot_27_NT_Discipleship_Research_Workbook.xlsx!Occurrences[Occurrence_ID=OCC-MT-0103]</x:v>
      </x:c>
      <x:c r="H104" s="38" t="str">
        <x:v>CEN-MT-0106</x:v>
      </x:c>
      <x:c r="I104" s="38" t="str">
        <x:v>Earthly treasure is vulnerable to consuming decay and theft.</x:v>
      </x:c>
      <x:c r="J104" s="38" t="str">
        <x:v>Retain one-to-one</x:v>
      </x:c>
      <x:c r="K104" s="38" t="str">
        <x:v>No - retain current field set subject to later audit</x:v>
      </x:c>
      <x:c r="L104" s="38" t="str">
        <x:v>High</x:v>
      </x:c>
      <x:c r="M104" s="38" t="str">
        <x:v>Resolved provisional</x:v>
      </x:c>
      <x:c r="N104" s="38" t="str">
        <x:v>Preserve historical occurrence ID; do not delete or renumber.</x:v>
      </x:c>
      <x:c r="O104" s="38" t="str">
        <x:v>Historical occurrence register</x:v>
      </x:c>
      <x:c r="P104" s="38" t="str">
        <x:v>Preserved provisional</x:v>
      </x:c>
      <x:c r="Q104" s="38" t="str">
        <x:v>Not human-adjudicated</x:v>
      </x:c>
      <x:c r="R104" s="38" t="str">
        <x:v>1</x:v>
      </x:c>
      <x:c r="S104" s="38" t="str">
        <x:v>v0.9-AI-HISTORICAL</x:v>
      </x:c>
      <x:c r="T104" s="38" t="str">
        <x:v>Historical OCC-MT identifier preserved; no field overwritten by Pilot 36.</x:v>
      </x:c>
    </x:row>
    <x:row r="105">
      <x:c r="A105" s="38" t="str">
        <x:v>OCC-MT-0104</x:v>
      </x:c>
      <x:c r="B105" s="38" t="str">
        <x:v>C</x:v>
      </x:c>
      <x:c r="C105" s="38" t="str">
        <x:v>MT-SM-018</x:v>
      </x:c>
      <x:c r="D105" s="38" t="str">
        <x:v>Matthew 6:19-21</x:v>
      </x:c>
      <x:c r="E105" s="38" t="str">
        <x:v>Treasures in heaven</x:v>
      </x:c>
      <x:c r="F105" s="38" t="str">
        <x:v>3</x:v>
      </x:c>
      <x:c r="G105" s="38" t="str">
        <x:v>Pilot_27_NT_Discipleship_Research_Workbook.xlsx!Occurrences[Occurrence_ID=OCC-MT-0104]</x:v>
      </x:c>
      <x:c r="H105" s="38" t="str">
        <x:v>CEN-MT-0107</x:v>
      </x:c>
      <x:c r="I105" s="38" t="str">
        <x:v>Store up treasures in heaven.</x:v>
      </x:c>
      <x:c r="J105" s="38" t="str">
        <x:v>Retain one-to-one</x:v>
      </x:c>
      <x:c r="K105" s="38" t="str">
        <x:v>No - retain current field set subject to later audit</x:v>
      </x:c>
      <x:c r="L105" s="38" t="str">
        <x:v>High</x:v>
      </x:c>
      <x:c r="M105" s="38" t="str">
        <x:v>Resolved provisional</x:v>
      </x:c>
      <x:c r="N105" s="38" t="str">
        <x:v>Preserve historical occurrence ID; do not delete or renumber.</x:v>
      </x:c>
      <x:c r="O105" s="38" t="str">
        <x:v>Historical occurrence register</x:v>
      </x:c>
      <x:c r="P105" s="38" t="str">
        <x:v>Preserved provisional</x:v>
      </x:c>
      <x:c r="Q105" s="38" t="str">
        <x:v>Not human-adjudicated</x:v>
      </x:c>
      <x:c r="R105" s="38" t="str">
        <x:v>1</x:v>
      </x:c>
      <x:c r="S105" s="38" t="str">
        <x:v>v0.9-AI-HISTORICAL</x:v>
      </x:c>
      <x:c r="T105" s="38" t="str">
        <x:v>Historical OCC-MT identifier preserved; no field overwritten by Pilot 36.</x:v>
      </x:c>
    </x:row>
    <x:row r="106">
      <x:c r="A106" s="38" t="str">
        <x:v>OCC-MT-0105</x:v>
      </x:c>
      <x:c r="B106" s="38" t="str">
        <x:v>C</x:v>
      </x:c>
      <x:c r="C106" s="38" t="str">
        <x:v>MT-SM-018</x:v>
      </x:c>
      <x:c r="D106" s="38" t="str">
        <x:v>Matthew 6:19-21</x:v>
      </x:c>
      <x:c r="E106" s="38" t="str">
        <x:v>Treasures in heaven</x:v>
      </x:c>
      <x:c r="F106" s="38" t="str">
        <x:v>4</x:v>
      </x:c>
      <x:c r="G106" s="38" t="str">
        <x:v>Pilot_27_NT_Discipleship_Research_Workbook.xlsx!Occurrences[Occurrence_ID=OCC-MT-0105]</x:v>
      </x:c>
      <x:c r="H106" s="38" t="str">
        <x:v>CEN-MT-0108</x:v>
      </x:c>
      <x:c r="I106" s="38" t="str">
        <x:v>Heavenly treasure is not vulnerable to decay or theft.</x:v>
      </x:c>
      <x:c r="J106" s="38" t="str">
        <x:v>Retain one-to-one</x:v>
      </x:c>
      <x:c r="K106" s="38" t="str">
        <x:v>No - retain current field set subject to later audit</x:v>
      </x:c>
      <x:c r="L106" s="38" t="str">
        <x:v>High</x:v>
      </x:c>
      <x:c r="M106" s="38" t="str">
        <x:v>Resolved provisional</x:v>
      </x:c>
      <x:c r="N106" s="38" t="str">
        <x:v>Preserve historical occurrence ID; do not delete or renumber.</x:v>
      </x:c>
      <x:c r="O106" s="38" t="str">
        <x:v>Historical occurrence register</x:v>
      </x:c>
      <x:c r="P106" s="38" t="str">
        <x:v>Preserved provisional</x:v>
      </x:c>
      <x:c r="Q106" s="38" t="str">
        <x:v>Not human-adjudicated</x:v>
      </x:c>
      <x:c r="R106" s="38" t="str">
        <x:v>1</x:v>
      </x:c>
      <x:c r="S106" s="38" t="str">
        <x:v>v0.9-AI-HISTORICAL</x:v>
      </x:c>
      <x:c r="T106" s="38" t="str">
        <x:v>Historical OCC-MT identifier preserved; no field overwritten by Pilot 36.</x:v>
      </x:c>
    </x:row>
    <x:row r="107">
      <x:c r="A107" s="38" t="str">
        <x:v>OCC-MT-0106</x:v>
      </x:c>
      <x:c r="B107" s="38" t="str">
        <x:v>C</x:v>
      </x:c>
      <x:c r="C107" s="38" t="str">
        <x:v>MT-SM-018</x:v>
      </x:c>
      <x:c r="D107" s="38" t="str">
        <x:v>Matthew 6:19-21</x:v>
      </x:c>
      <x:c r="E107" s="38" t="str">
        <x:v>Treasures in heaven</x:v>
      </x:c>
      <x:c r="F107" s="38" t="str">
        <x:v>5</x:v>
      </x:c>
      <x:c r="G107" s="38" t="str">
        <x:v>Pilot_27_NT_Discipleship_Research_Workbook.xlsx!Occurrences[Occurrence_ID=OCC-MT-0106]</x:v>
      </x:c>
      <x:c r="H107" s="38" t="str">
        <x:v>CEN-MT-0109</x:v>
      </x:c>
      <x:c r="I107" s="38" t="str">
        <x:v>Treasure location reveals and directs heart location.</x:v>
      </x:c>
      <x:c r="J107" s="38" t="str">
        <x:v>Retain one-to-one</x:v>
      </x:c>
      <x:c r="K107" s="38" t="str">
        <x:v>No - retain current field set subject to later audit</x:v>
      </x:c>
      <x:c r="L107" s="38" t="str">
        <x:v>High</x:v>
      </x:c>
      <x:c r="M107" s="38" t="str">
        <x:v>Resolved provisional</x:v>
      </x:c>
      <x:c r="N107" s="38" t="str">
        <x:v>Preserve historical occurrence ID; do not delete or renumber.</x:v>
      </x:c>
      <x:c r="O107" s="38" t="str">
        <x:v>Historical occurrence register</x:v>
      </x:c>
      <x:c r="P107" s="38" t="str">
        <x:v>Preserved provisional</x:v>
      </x:c>
      <x:c r="Q107" s="38" t="str">
        <x:v>Not human-adjudicated</x:v>
      </x:c>
      <x:c r="R107" s="38" t="str">
        <x:v>1</x:v>
      </x:c>
      <x:c r="S107" s="38" t="str">
        <x:v>v0.9-AI-HISTORICAL</x:v>
      </x:c>
      <x:c r="T107" s="38" t="str">
        <x:v>Historical OCC-MT identifier preserved; no field overwritten by Pilot 36.</x:v>
      </x:c>
    </x:row>
    <x:row r="108">
      <x:c r="A108" s="38" t="str">
        <x:v>OCC-MT-0107</x:v>
      </x:c>
      <x:c r="B108" s="38" t="str">
        <x:v>C</x:v>
      </x:c>
      <x:c r="C108" s="38" t="str">
        <x:v>MT-SM-019</x:v>
      </x:c>
      <x:c r="D108" s="38" t="str">
        <x:v>Matthew 6:22-23</x:v>
      </x:c>
      <x:c r="E108" s="38" t="str">
        <x:v>The eye and the whole person</x:v>
      </x:c>
      <x:c r="F108" s="38" t="str">
        <x:v>1</x:v>
      </x:c>
      <x:c r="G108" s="38" t="str">
        <x:v>Pilot_27_NT_Discipleship_Research_Workbook.xlsx!Occurrences[Occurrence_ID=OCC-MT-0107]</x:v>
      </x:c>
      <x:c r="H108" s="38" t="str">
        <x:v>CEN-MT-0110</x:v>
      </x:c>
      <x:c r="I108" s="38" t="str">
        <x:v>The eye functions as the lamp of the body.</x:v>
      </x:c>
      <x:c r="J108" s="38" t="str">
        <x:v>Retain one-to-one</x:v>
      </x:c>
      <x:c r="K108" s="38" t="str">
        <x:v>No - retain current field set subject to later audit</x:v>
      </x:c>
      <x:c r="L108" s="38" t="str">
        <x:v>High</x:v>
      </x:c>
      <x:c r="M108" s="38" t="str">
        <x:v>Resolved provisional</x:v>
      </x:c>
      <x:c r="N108" s="38" t="str">
        <x:v>Preserve historical occurrence ID; do not delete or renumber.</x:v>
      </x:c>
      <x:c r="O108" s="38" t="str">
        <x:v>Historical occurrence register</x:v>
      </x:c>
      <x:c r="P108" s="38" t="str">
        <x:v>Preserved provisional</x:v>
      </x:c>
      <x:c r="Q108" s="38" t="str">
        <x:v>Not human-adjudicated</x:v>
      </x:c>
      <x:c r="R108" s="38" t="str">
        <x:v>1</x:v>
      </x:c>
      <x:c r="S108" s="38" t="str">
        <x:v>v0.9-AI-HISTORICAL</x:v>
      </x:c>
      <x:c r="T108" s="38" t="str">
        <x:v>Historical OCC-MT identifier preserved; no field overwritten by Pilot 36.</x:v>
      </x:c>
    </x:row>
    <x:row r="109">
      <x:c r="A109" s="38" t="str">
        <x:v>OCC-MT-0108</x:v>
      </x:c>
      <x:c r="B109" s="38" t="str">
        <x:v>C</x:v>
      </x:c>
      <x:c r="C109" s="38" t="str">
        <x:v>MT-SM-019</x:v>
      </x:c>
      <x:c r="D109" s="38" t="str">
        <x:v>Matthew 6:22-23</x:v>
      </x:c>
      <x:c r="E109" s="38" t="str">
        <x:v>The eye and the whole person</x:v>
      </x:c>
      <x:c r="F109" s="38" t="str">
        <x:v>2</x:v>
      </x:c>
      <x:c r="G109" s="38" t="str">
        <x:v>Pilot_27_NT_Discipleship_Research_Workbook.xlsx!Occurrences[Occurrence_ID=OCC-MT-0108]</x:v>
      </x:c>
      <x:c r="H109" s="38" t="str">
        <x:v>CEN-MT-0111</x:v>
      </x:c>
      <x:c r="I109" s="38" t="str">
        <x:v>A sound, single, or generous eye fills the whole person with light.</x:v>
      </x:c>
      <x:c r="J109" s="38" t="str">
        <x:v>Retain one-to-one</x:v>
      </x:c>
      <x:c r="K109" s="38" t="str">
        <x:v>No - retain current field set subject to later audit</x:v>
      </x:c>
      <x:c r="L109" s="38" t="str">
        <x:v>High</x:v>
      </x:c>
      <x:c r="M109" s="38" t="str">
        <x:v>Resolved provisional</x:v>
      </x:c>
      <x:c r="N109" s="38" t="str">
        <x:v>Preserve historical occurrence ID; do not delete or renumber.</x:v>
      </x:c>
      <x:c r="O109" s="38" t="str">
        <x:v>Historical occurrence register</x:v>
      </x:c>
      <x:c r="P109" s="38" t="str">
        <x:v>Preserved provisional</x:v>
      </x:c>
      <x:c r="Q109" s="38" t="str">
        <x:v>Not human-adjudicated</x:v>
      </x:c>
      <x:c r="R109" s="38" t="str">
        <x:v>1</x:v>
      </x:c>
      <x:c r="S109" s="38" t="str">
        <x:v>v0.9-AI-HISTORICAL</x:v>
      </x:c>
      <x:c r="T109" s="38" t="str">
        <x:v>Historical OCC-MT identifier preserved; no field overwritten by Pilot 36.</x:v>
      </x:c>
    </x:row>
    <x:row r="110">
      <x:c r="A110" s="38" t="str">
        <x:v>OCC-MT-0109</x:v>
      </x:c>
      <x:c r="B110" s="38" t="str">
        <x:v>C</x:v>
      </x:c>
      <x:c r="C110" s="38" t="str">
        <x:v>MT-SM-019</x:v>
      </x:c>
      <x:c r="D110" s="38" t="str">
        <x:v>Matthew 6:22-23</x:v>
      </x:c>
      <x:c r="E110" s="38" t="str">
        <x:v>The eye and the whole person</x:v>
      </x:c>
      <x:c r="F110" s="38" t="str">
        <x:v>3</x:v>
      </x:c>
      <x:c r="G110" s="38" t="str">
        <x:v>Pilot_27_NT_Discipleship_Research_Workbook.xlsx!Occurrences[Occurrence_ID=OCC-MT-0109]</x:v>
      </x:c>
      <x:c r="H110" s="38" t="str">
        <x:v>CEN-MT-0112</x:v>
      </x:c>
      <x:c r="I110" s="38" t="str">
        <x:v>An evil or bad eye fills the whole person with darkness.</x:v>
      </x:c>
      <x:c r="J110" s="38" t="str">
        <x:v>Retain one-to-one</x:v>
      </x:c>
      <x:c r="K110" s="38" t="str">
        <x:v>No - retain current field set subject to later audit</x:v>
      </x:c>
      <x:c r="L110" s="38" t="str">
        <x:v>High</x:v>
      </x:c>
      <x:c r="M110" s="38" t="str">
        <x:v>Resolved provisional</x:v>
      </x:c>
      <x:c r="N110" s="38" t="str">
        <x:v>Preserve historical occurrence ID; do not delete or renumber.</x:v>
      </x:c>
      <x:c r="O110" s="38" t="str">
        <x:v>Historical occurrence register</x:v>
      </x:c>
      <x:c r="P110" s="38" t="str">
        <x:v>Preserved provisional</x:v>
      </x:c>
      <x:c r="Q110" s="38" t="str">
        <x:v>Not human-adjudicated</x:v>
      </x:c>
      <x:c r="R110" s="38" t="str">
        <x:v>1</x:v>
      </x:c>
      <x:c r="S110" s="38" t="str">
        <x:v>v0.9-AI-HISTORICAL</x:v>
      </x:c>
      <x:c r="T110" s="38" t="str">
        <x:v>Historical OCC-MT identifier preserved; no field overwritten by Pilot 36.</x:v>
      </x:c>
    </x:row>
    <x:row r="111">
      <x:c r="A111" s="38" t="str">
        <x:v>OCC-MT-0110</x:v>
      </x:c>
      <x:c r="B111" s="38" t="str">
        <x:v>C</x:v>
      </x:c>
      <x:c r="C111" s="38" t="str">
        <x:v>MT-SM-019</x:v>
      </x:c>
      <x:c r="D111" s="38" t="str">
        <x:v>Matthew 6:22-23</x:v>
      </x:c>
      <x:c r="E111" s="38" t="str">
        <x:v>The eye and the whole person</x:v>
      </x:c>
      <x:c r="F111" s="38" t="str">
        <x:v>4</x:v>
      </x:c>
      <x:c r="G111" s="38" t="str">
        <x:v>Pilot_27_NT_Discipleship_Research_Workbook.xlsx!Occurrences[Occurrence_ID=OCC-MT-0110]</x:v>
      </x:c>
      <x:c r="H111" s="38" t="str">
        <x:v>CEN-MT-0113</x:v>
      </x:c>
      <x:c r="I111" s="38" t="str">
        <x:v>If the supposed inner light is darkness, the darkness is profound.</x:v>
      </x:c>
      <x:c r="J111" s="38" t="str">
        <x:v>Retain one-to-one</x:v>
      </x:c>
      <x:c r="K111" s="38" t="str">
        <x:v>No - retain current field set subject to later audit</x:v>
      </x:c>
      <x:c r="L111" s="38" t="str">
        <x:v>High</x:v>
      </x:c>
      <x:c r="M111" s="38" t="str">
        <x:v>Resolved provisional</x:v>
      </x:c>
      <x:c r="N111" s="38" t="str">
        <x:v>Preserve historical occurrence ID; do not delete or renumber.</x:v>
      </x:c>
      <x:c r="O111" s="38" t="str">
        <x:v>Historical occurrence register</x:v>
      </x:c>
      <x:c r="P111" s="38" t="str">
        <x:v>Preserved provisional</x:v>
      </x:c>
      <x:c r="Q111" s="38" t="str">
        <x:v>Not human-adjudicated</x:v>
      </x:c>
      <x:c r="R111" s="38" t="str">
        <x:v>1</x:v>
      </x:c>
      <x:c r="S111" s="38" t="str">
        <x:v>v0.9-AI-HISTORICAL</x:v>
      </x:c>
      <x:c r="T111" s="38" t="str">
        <x:v>Historical OCC-MT identifier preserved; no field overwritten by Pilot 36.</x:v>
      </x:c>
    </x:row>
    <x:row r="112">
      <x:c r="A112" s="38" t="str">
        <x:v>OCC-MT-0111</x:v>
      </x:c>
      <x:c r="B112" s="38" t="str">
        <x:v>C</x:v>
      </x:c>
      <x:c r="C112" s="38" t="str">
        <x:v>MT-SM-020</x:v>
      </x:c>
      <x:c r="D112" s="38" t="str">
        <x:v>Matthew 6:24</x:v>
      </x:c>
      <x:c r="E112" s="38" t="str">
        <x:v>God and Mammon</x:v>
      </x:c>
      <x:c r="F112" s="38" t="str">
        <x:v>1</x:v>
      </x:c>
      <x:c r="G112" s="38" t="str">
        <x:v>Pilot_27_NT_Discipleship_Research_Workbook.xlsx!Occurrences[Occurrence_ID=OCC-MT-0111]</x:v>
      </x:c>
      <x:c r="H112" s="38" t="str">
        <x:v>CEN-MT-0114</x:v>
      </x:c>
      <x:c r="I112" s="38" t="str">
        <x:v>No person can render slave-service to two competing masters.</x:v>
      </x:c>
      <x:c r="J112" s="38" t="str">
        <x:v>Retain one-to-one</x:v>
      </x:c>
      <x:c r="K112" s="38" t="str">
        <x:v>No - retain current field set subject to later audit</x:v>
      </x:c>
      <x:c r="L112" s="38" t="str">
        <x:v>High</x:v>
      </x:c>
      <x:c r="M112" s="38" t="str">
        <x:v>Resolved provisional</x:v>
      </x:c>
      <x:c r="N112" s="38" t="str">
        <x:v>Preserve historical occurrence ID; do not delete or renumber.</x:v>
      </x:c>
      <x:c r="O112" s="38" t="str">
        <x:v>Historical occurrence register</x:v>
      </x:c>
      <x:c r="P112" s="38" t="str">
        <x:v>Preserved provisional</x:v>
      </x:c>
      <x:c r="Q112" s="38" t="str">
        <x:v>Not human-adjudicated</x:v>
      </x:c>
      <x:c r="R112" s="38" t="str">
        <x:v>1</x:v>
      </x:c>
      <x:c r="S112" s="38" t="str">
        <x:v>v0.9-AI-HISTORICAL</x:v>
      </x:c>
      <x:c r="T112" s="38" t="str">
        <x:v>Historical OCC-MT identifier preserved; no field overwritten by Pilot 36.</x:v>
      </x:c>
    </x:row>
    <x:row r="113">
      <x:c r="A113" s="38" t="str">
        <x:v>OCC-MT-0112</x:v>
      </x:c>
      <x:c r="B113" s="38" t="str">
        <x:v>C</x:v>
      </x:c>
      <x:c r="C113" s="38" t="str">
        <x:v>MT-SM-020</x:v>
      </x:c>
      <x:c r="D113" s="38" t="str">
        <x:v>Matthew 6:24</x:v>
      </x:c>
      <x:c r="E113" s="38" t="str">
        <x:v>God and Mammon</x:v>
      </x:c>
      <x:c r="F113" s="38" t="str">
        <x:v>2</x:v>
      </x:c>
      <x:c r="G113" s="38" t="str">
        <x:v>Pilot_27_NT_Discipleship_Research_Workbook.xlsx!Occurrences[Occurrence_ID=OCC-MT-0112]</x:v>
      </x:c>
      <x:c r="H113" s="38" t="str">
        <x:v>CEN-MT-0115</x:v>
      </x:c>
      <x:c r="I113" s="38" t="str">
        <x:v>Competing masters produce decisive love/hatred or attachment/contempt.</x:v>
      </x:c>
      <x:c r="J113" s="38" t="str">
        <x:v>Retain one-to-one</x:v>
      </x:c>
      <x:c r="K113" s="38" t="str">
        <x:v>No - retain current field set subject to later audit</x:v>
      </x:c>
      <x:c r="L113" s="38" t="str">
        <x:v>High</x:v>
      </x:c>
      <x:c r="M113" s="38" t="str">
        <x:v>Resolved provisional</x:v>
      </x:c>
      <x:c r="N113" s="38" t="str">
        <x:v>Preserve historical occurrence ID; do not delete or renumber.</x:v>
      </x:c>
      <x:c r="O113" s="38" t="str">
        <x:v>Historical occurrence register</x:v>
      </x:c>
      <x:c r="P113" s="38" t="str">
        <x:v>Preserved provisional</x:v>
      </x:c>
      <x:c r="Q113" s="38" t="str">
        <x:v>Not human-adjudicated</x:v>
      </x:c>
      <x:c r="R113" s="38" t="str">
        <x:v>1</x:v>
      </x:c>
      <x:c r="S113" s="38" t="str">
        <x:v>v0.9-AI-HISTORICAL</x:v>
      </x:c>
      <x:c r="T113" s="38" t="str">
        <x:v>Historical OCC-MT identifier preserved; no field overwritten by Pilot 36.</x:v>
      </x:c>
    </x:row>
    <x:row r="114">
      <x:c r="A114" s="38" t="str">
        <x:v>OCC-MT-0113</x:v>
      </x:c>
      <x:c r="B114" s="38" t="str">
        <x:v>C</x:v>
      </x:c>
      <x:c r="C114" s="38" t="str">
        <x:v>MT-SM-020</x:v>
      </x:c>
      <x:c r="D114" s="38" t="str">
        <x:v>Matthew 6:24</x:v>
      </x:c>
      <x:c r="E114" s="38" t="str">
        <x:v>God and Mammon</x:v>
      </x:c>
      <x:c r="F114" s="38" t="str">
        <x:v>3</x:v>
      </x:c>
      <x:c r="G114" s="38" t="str">
        <x:v>Pilot_27_NT_Discipleship_Research_Workbook.xlsx!Occurrences[Occurrence_ID=OCC-MT-0113]</x:v>
      </x:c>
      <x:c r="H114" s="38" t="str">
        <x:v>CEN-MT-0116</x:v>
      </x:c>
      <x:c r="I114" s="38" t="str">
        <x:v>Disciples cannot serve both God and Mammon.</x:v>
      </x:c>
      <x:c r="J114" s="38" t="str">
        <x:v>Retain one-to-one</x:v>
      </x:c>
      <x:c r="K114" s="38" t="str">
        <x:v>No - retain current field set subject to later audit</x:v>
      </x:c>
      <x:c r="L114" s="38" t="str">
        <x:v>High</x:v>
      </x:c>
      <x:c r="M114" s="38" t="str">
        <x:v>Resolved provisional</x:v>
      </x:c>
      <x:c r="N114" s="38" t="str">
        <x:v>Preserve historical occurrence ID; do not delete or renumber.</x:v>
      </x:c>
      <x:c r="O114" s="38" t="str">
        <x:v>Historical occurrence register</x:v>
      </x:c>
      <x:c r="P114" s="38" t="str">
        <x:v>Preserved provisional</x:v>
      </x:c>
      <x:c r="Q114" s="38" t="str">
        <x:v>Not human-adjudicated</x:v>
      </x:c>
      <x:c r="R114" s="38" t="str">
        <x:v>1</x:v>
      </x:c>
      <x:c r="S114" s="38" t="str">
        <x:v>v0.9-AI-HISTORICAL</x:v>
      </x:c>
      <x:c r="T114" s="38" t="str">
        <x:v>Historical OCC-MT identifier preserved; no field overwritten by Pilot 36.</x:v>
      </x:c>
    </x:row>
    <x:row r="115">
      <x:c r="A115" s="38" t="str">
        <x:v>OCC-MT-0114</x:v>
      </x:c>
      <x:c r="B115" s="38" t="str">
        <x:v>C</x:v>
      </x:c>
      <x:c r="C115" s="38" t="str">
        <x:v>MT-SM-021</x:v>
      </x:c>
      <x:c r="D115" s="38" t="str">
        <x:v>Matthew 6:25-34</x:v>
      </x:c>
      <x:c r="E115" s="38" t="str">
        <x:v>Anxiety, trust, and seeking the kingdom</x:v>
      </x:c>
      <x:c r="F115" s="38" t="str">
        <x:v>1</x:v>
      </x:c>
      <x:c r="G115" s="38" t="str">
        <x:v>Pilot_27_NT_Discipleship_Research_Workbook.xlsx!Occurrences[Occurrence_ID=OCC-MT-0114]</x:v>
      </x:c>
      <x:c r="H115" s="38" t="str">
        <x:v>CEN-MT-0117</x:v>
      </x:c>
      <x:c r="I115" s="38" t="str">
        <x:v>Do not be governed by anxiety about life, food, drink, the body, or clothing.</x:v>
      </x:c>
      <x:c r="J115" s="38" t="str">
        <x:v>Merge component</x:v>
      </x:c>
      <x:c r="K115" s="38" t="str">
        <x:v>Yes - consolidate proposition-level fields and retain source provenance</x:v>
      </x:c>
      <x:c r="L115" s="38" t="str">
        <x:v>Moderate</x:v>
      </x:c>
      <x:c r="M115" s="38" t="str">
        <x:v>Resolved provisional</x:v>
      </x:c>
      <x:c r="N115" s="38" t="str">
        <x:v>Preserve historical occurrence ID; do not delete or renumber.</x:v>
      </x:c>
      <x:c r="O115" s="38" t="str">
        <x:v>Historical occurrence register</x:v>
      </x:c>
      <x:c r="P115" s="38" t="str">
        <x:v>Preserved provisional</x:v>
      </x:c>
      <x:c r="Q115" s="38" t="str">
        <x:v>Not human-adjudicated</x:v>
      </x:c>
      <x:c r="R115" s="38" t="str">
        <x:v>1</x:v>
      </x:c>
      <x:c r="S115" s="38" t="str">
        <x:v>v0.9-AI-HISTORICAL</x:v>
      </x:c>
      <x:c r="T115" s="38" t="str">
        <x:v>Historical OCC-MT identifier preserved; no field overwritten by Pilot 36.</x:v>
      </x:c>
    </x:row>
    <x:row r="116">
      <x:c r="A116" s="38" t="str">
        <x:v>OCC-MT-0115</x:v>
      </x:c>
      <x:c r="B116" s="38" t="str">
        <x:v>C</x:v>
      </x:c>
      <x:c r="C116" s="38" t="str">
        <x:v>MT-SM-021</x:v>
      </x:c>
      <x:c r="D116" s="38" t="str">
        <x:v>Matthew 6:25-34</x:v>
      </x:c>
      <x:c r="E116" s="38" t="str">
        <x:v>Anxiety, trust, and seeking the kingdom</x:v>
      </x:c>
      <x:c r="F116" s="38" t="str">
        <x:v>2</x:v>
      </x:c>
      <x:c r="G116" s="38" t="str">
        <x:v>Pilot_27_NT_Discipleship_Research_Workbook.xlsx!Occurrences[Occurrence_ID=OCC-MT-0115]</x:v>
      </x:c>
      <x:c r="H116" s="38" t="str">
        <x:v>CEN-MT-0117</x:v>
      </x:c>
      <x:c r="I116" s="38" t="str">
        <x:v>Do not be governed by anxiety about life, food, drink, the body, or clothing.</x:v>
      </x:c>
      <x:c r="J116" s="38" t="str">
        <x:v>Merge component</x:v>
      </x:c>
      <x:c r="K116" s="38" t="str">
        <x:v>Yes - consolidate proposition-level fields and retain source provenance</x:v>
      </x:c>
      <x:c r="L116" s="38" t="str">
        <x:v>Moderate</x:v>
      </x:c>
      <x:c r="M116" s="38" t="str">
        <x:v>Resolved provisional</x:v>
      </x:c>
      <x:c r="N116" s="38" t="str">
        <x:v>Preserve historical occurrence ID; do not delete or renumber.</x:v>
      </x:c>
      <x:c r="O116" s="38" t="str">
        <x:v>Historical occurrence register</x:v>
      </x:c>
      <x:c r="P116" s="38" t="str">
        <x:v>Preserved provisional</x:v>
      </x:c>
      <x:c r="Q116" s="38" t="str">
        <x:v>Not human-adjudicated</x:v>
      </x:c>
      <x:c r="R116" s="38" t="str">
        <x:v>1</x:v>
      </x:c>
      <x:c r="S116" s="38" t="str">
        <x:v>v0.9-AI-HISTORICAL</x:v>
      </x:c>
      <x:c r="T116" s="38" t="str">
        <x:v>Historical OCC-MT identifier preserved; no field overwritten by Pilot 36.</x:v>
      </x:c>
    </x:row>
    <x:row r="117">
      <x:c r="A117" s="38" t="str">
        <x:v>OCC-MT-0116</x:v>
      </x:c>
      <x:c r="B117" s="38" t="str">
        <x:v>C</x:v>
      </x:c>
      <x:c r="C117" s="38" t="str">
        <x:v>MT-SM-021</x:v>
      </x:c>
      <x:c r="D117" s="38" t="str">
        <x:v>Matthew 6:25-34</x:v>
      </x:c>
      <x:c r="E117" s="38" t="str">
        <x:v>Anxiety, trust, and seeking the kingdom</x:v>
      </x:c>
      <x:c r="F117" s="38" t="str">
        <x:v>3</x:v>
      </x:c>
      <x:c r="G117" s="38" t="str">
        <x:v>Pilot_27_NT_Discipleship_Research_Workbook.xlsx!Occurrences[Occurrence_ID=OCC-MT-0116]</x:v>
      </x:c>
      <x:c r="H117" s="38" t="str">
        <x:v>CEN-MT-0118</x:v>
      </x:c>
      <x:c r="I117" s="38" t="str">
        <x:v>Life and the body are greater gifts than food and clothing.</x:v>
      </x:c>
      <x:c r="J117" s="38" t="str">
        <x:v>Retain one-to-one</x:v>
      </x:c>
      <x:c r="K117" s="38" t="str">
        <x:v>No - retain current field set subject to later audit</x:v>
      </x:c>
      <x:c r="L117" s="38" t="str">
        <x:v>High</x:v>
      </x:c>
      <x:c r="M117" s="38" t="str">
        <x:v>Resolved provisional</x:v>
      </x:c>
      <x:c r="N117" s="38" t="str">
        <x:v>Preserve historical occurrence ID; do not delete or renumber.</x:v>
      </x:c>
      <x:c r="O117" s="38" t="str">
        <x:v>Historical occurrence register</x:v>
      </x:c>
      <x:c r="P117" s="38" t="str">
        <x:v>Preserved provisional</x:v>
      </x:c>
      <x:c r="Q117" s="38" t="str">
        <x:v>Not human-adjudicated</x:v>
      </x:c>
      <x:c r="R117" s="38" t="str">
        <x:v>1</x:v>
      </x:c>
      <x:c r="S117" s="38" t="str">
        <x:v>v0.9-AI-HISTORICAL</x:v>
      </x:c>
      <x:c r="T117" s="38" t="str">
        <x:v>Historical OCC-MT identifier preserved; no field overwritten by Pilot 36.</x:v>
      </x:c>
    </x:row>
    <x:row r="118">
      <x:c r="A118" s="38" t="str">
        <x:v>OCC-MT-0117</x:v>
      </x:c>
      <x:c r="B118" s="38" t="str">
        <x:v>C</x:v>
      </x:c>
      <x:c r="C118" s="38" t="str">
        <x:v>MT-SM-021</x:v>
      </x:c>
      <x:c r="D118" s="38" t="str">
        <x:v>Matthew 6:25-34</x:v>
      </x:c>
      <x:c r="E118" s="38" t="str">
        <x:v>Anxiety, trust, and seeking the kingdom</x:v>
      </x:c>
      <x:c r="F118" s="38" t="str">
        <x:v>4</x:v>
      </x:c>
      <x:c r="G118" s="38" t="str">
        <x:v>Pilot_27_NT_Discipleship_Research_Workbook.xlsx!Occurrences[Occurrence_ID=OCC-MT-0117]</x:v>
      </x:c>
      <x:c r="H118" s="38" t="str">
        <x:v>CEN-MT-0119</x:v>
      </x:c>
      <x:c r="I118" s="38" t="str">
        <x:v>Look attentively at the birds.</x:v>
      </x:c>
      <x:c r="J118" s="38" t="str">
        <x:v>Retain one-to-one</x:v>
      </x:c>
      <x:c r="K118" s="38" t="str">
        <x:v>No - retain current field set subject to later audit</x:v>
      </x:c>
      <x:c r="L118" s="38" t="str">
        <x:v>High</x:v>
      </x:c>
      <x:c r="M118" s="38" t="str">
        <x:v>Resolved provisional</x:v>
      </x:c>
      <x:c r="N118" s="38" t="str">
        <x:v>Preserve historical occurrence ID; do not delete or renumber.</x:v>
      </x:c>
      <x:c r="O118" s="38" t="str">
        <x:v>Historical occurrence register</x:v>
      </x:c>
      <x:c r="P118" s="38" t="str">
        <x:v>Preserved provisional</x:v>
      </x:c>
      <x:c r="Q118" s="38" t="str">
        <x:v>Not human-adjudicated</x:v>
      </x:c>
      <x:c r="R118" s="38" t="str">
        <x:v>1</x:v>
      </x:c>
      <x:c r="S118" s="38" t="str">
        <x:v>v0.9-AI-HISTORICAL</x:v>
      </x:c>
      <x:c r="T118" s="38" t="str">
        <x:v>Historical OCC-MT identifier preserved; no field overwritten by Pilot 36.</x:v>
      </x:c>
    </x:row>
    <x:row r="119">
      <x:c r="A119" s="38" t="str">
        <x:v>OCC-MT-0118</x:v>
      </x:c>
      <x:c r="B119" s="38" t="str">
        <x:v>C</x:v>
      </x:c>
      <x:c r="C119" s="38" t="str">
        <x:v>MT-SM-021</x:v>
      </x:c>
      <x:c r="D119" s="38" t="str">
        <x:v>Matthew 6:25-34</x:v>
      </x:c>
      <x:c r="E119" s="38" t="str">
        <x:v>Anxiety, trust, and seeking the kingdom</x:v>
      </x:c>
      <x:c r="F119" s="38" t="str">
        <x:v>5</x:v>
      </x:c>
      <x:c r="G119" s="38" t="str">
        <x:v>Pilot_27_NT_Discipleship_Research_Workbook.xlsx!Occurrences[Occurrence_ID=OCC-MT-0118]</x:v>
      </x:c>
      <x:c r="H119" s="38" t="str">
        <x:v>CEN-MT-0120</x:v>
      </x:c>
      <x:c r="I119" s="38" t="str">
        <x:v>Birds do not sow, reap, or store, yet the heavenly Father feeds them.</x:v>
      </x:c>
      <x:c r="J119" s="38" t="str">
        <x:v>Merge component</x:v>
      </x:c>
      <x:c r="K119" s="38" t="str">
        <x:v>Yes - consolidate proposition-level fields and retain source provenance</x:v>
      </x:c>
      <x:c r="L119" s="38" t="str">
        <x:v>Moderate</x:v>
      </x:c>
      <x:c r="M119" s="38" t="str">
        <x:v>Resolved provisional</x:v>
      </x:c>
      <x:c r="N119" s="38" t="str">
        <x:v>Preserve historical occurrence ID; do not delete or renumber.</x:v>
      </x:c>
      <x:c r="O119" s="38" t="str">
        <x:v>Historical occurrence register</x:v>
      </x:c>
      <x:c r="P119" s="38" t="str">
        <x:v>Preserved provisional</x:v>
      </x:c>
      <x:c r="Q119" s="38" t="str">
        <x:v>Not human-adjudicated</x:v>
      </x:c>
      <x:c r="R119" s="38" t="str">
        <x:v>1</x:v>
      </x:c>
      <x:c r="S119" s="38" t="str">
        <x:v>v0.9-AI-HISTORICAL</x:v>
      </x:c>
      <x:c r="T119" s="38" t="str">
        <x:v>Historical OCC-MT identifier preserved; no field overwritten by Pilot 36.</x:v>
      </x:c>
    </x:row>
    <x:row r="120">
      <x:c r="A120" s="38" t="str">
        <x:v>OCC-MT-0119</x:v>
      </x:c>
      <x:c r="B120" s="38" t="str">
        <x:v>C</x:v>
      </x:c>
      <x:c r="C120" s="38" t="str">
        <x:v>MT-SM-021</x:v>
      </x:c>
      <x:c r="D120" s="38" t="str">
        <x:v>Matthew 6:25-34</x:v>
      </x:c>
      <x:c r="E120" s="38" t="str">
        <x:v>Anxiety, trust, and seeking the kingdom</x:v>
      </x:c>
      <x:c r="F120" s="38" t="str">
        <x:v>6</x:v>
      </x:c>
      <x:c r="G120" s="38" t="str">
        <x:v>Pilot_27_NT_Discipleship_Research_Workbook.xlsx!Occurrences[Occurrence_ID=OCC-MT-0119]</x:v>
      </x:c>
      <x:c r="H120" s="38" t="str">
        <x:v>CEN-MT-0120</x:v>
      </x:c>
      <x:c r="I120" s="38" t="str">
        <x:v>Birds do not sow, reap, or store, yet the heavenly Father feeds them.</x:v>
      </x:c>
      <x:c r="J120" s="38" t="str">
        <x:v>Merge component</x:v>
      </x:c>
      <x:c r="K120" s="38" t="str">
        <x:v>Yes - consolidate proposition-level fields and retain source provenance</x:v>
      </x:c>
      <x:c r="L120" s="38" t="str">
        <x:v>Moderate</x:v>
      </x:c>
      <x:c r="M120" s="38" t="str">
        <x:v>Resolved provisional</x:v>
      </x:c>
      <x:c r="N120" s="38" t="str">
        <x:v>Preserve historical occurrence ID; do not delete or renumber.</x:v>
      </x:c>
      <x:c r="O120" s="38" t="str">
        <x:v>Historical occurrence register</x:v>
      </x:c>
      <x:c r="P120" s="38" t="str">
        <x:v>Preserved provisional</x:v>
      </x:c>
      <x:c r="Q120" s="38" t="str">
        <x:v>Not human-adjudicated</x:v>
      </x:c>
      <x:c r="R120" s="38" t="str">
        <x:v>1</x:v>
      </x:c>
      <x:c r="S120" s="38" t="str">
        <x:v>v0.9-AI-HISTORICAL</x:v>
      </x:c>
      <x:c r="T120" s="38" t="str">
        <x:v>Historical OCC-MT identifier preserved; no field overwritten by Pilot 36.</x:v>
      </x:c>
    </x:row>
    <x:row r="121">
      <x:c r="A121" s="38" t="str">
        <x:v>OCC-MT-0120</x:v>
      </x:c>
      <x:c r="B121" s="38" t="str">
        <x:v>C</x:v>
      </x:c>
      <x:c r="C121" s="38" t="str">
        <x:v>MT-SM-021</x:v>
      </x:c>
      <x:c r="D121" s="38" t="str">
        <x:v>Matthew 6:25-34</x:v>
      </x:c>
      <x:c r="E121" s="38" t="str">
        <x:v>Anxiety, trust, and seeking the kingdom</x:v>
      </x:c>
      <x:c r="F121" s="38" t="str">
        <x:v>7</x:v>
      </x:c>
      <x:c r="G121" s="38" t="str">
        <x:v>Pilot_27_NT_Discipleship_Research_Workbook.xlsx!Occurrences[Occurrence_ID=OCC-MT-0120]</x:v>
      </x:c>
      <x:c r="H121" s="38" t="str">
        <x:v>CEN-MT-0121</x:v>
      </x:c>
      <x:c r="I121" s="38" t="str">
        <x:v>Disciples are more valuable than the birds.</x:v>
      </x:c>
      <x:c r="J121" s="38" t="str">
        <x:v>Retain one-to-one</x:v>
      </x:c>
      <x:c r="K121" s="38" t="str">
        <x:v>No - retain current field set subject to later audit</x:v>
      </x:c>
      <x:c r="L121" s="38" t="str">
        <x:v>High</x:v>
      </x:c>
      <x:c r="M121" s="38" t="str">
        <x:v>Resolved provisional</x:v>
      </x:c>
      <x:c r="N121" s="38" t="str">
        <x:v>Preserve historical occurrence ID; do not delete or renumber.</x:v>
      </x:c>
      <x:c r="O121" s="38" t="str">
        <x:v>Historical occurrence register</x:v>
      </x:c>
      <x:c r="P121" s="38" t="str">
        <x:v>Preserved provisional</x:v>
      </x:c>
      <x:c r="Q121" s="38" t="str">
        <x:v>Not human-adjudicated</x:v>
      </x:c>
      <x:c r="R121" s="38" t="str">
        <x:v>1</x:v>
      </x:c>
      <x:c r="S121" s="38" t="str">
        <x:v>v0.9-AI-HISTORICAL</x:v>
      </x:c>
      <x:c r="T121" s="38" t="str">
        <x:v>Historical OCC-MT identifier preserved; no field overwritten by Pilot 36.</x:v>
      </x:c>
    </x:row>
    <x:row r="122">
      <x:c r="A122" s="38" t="str">
        <x:v>OCC-MT-0121</x:v>
      </x:c>
      <x:c r="B122" s="38" t="str">
        <x:v>C</x:v>
      </x:c>
      <x:c r="C122" s="38" t="str">
        <x:v>MT-SM-021</x:v>
      </x:c>
      <x:c r="D122" s="38" t="str">
        <x:v>Matthew 6:25-34</x:v>
      </x:c>
      <x:c r="E122" s="38" t="str">
        <x:v>Anxiety, trust, and seeking the kingdom</x:v>
      </x:c>
      <x:c r="F122" s="38" t="str">
        <x:v>8</x:v>
      </x:c>
      <x:c r="G122" s="38" t="str">
        <x:v>Pilot_27_NT_Discipleship_Research_Workbook.xlsx!Occurrences[Occurrence_ID=OCC-MT-0121]</x:v>
      </x:c>
      <x:c r="H122" s="38" t="str">
        <x:v>CEN-MT-0122</x:v>
      </x:c>
      <x:c r="I122" s="38" t="str">
        <x:v>Anxiety cannot add to lifespan or stature.</x:v>
      </x:c>
      <x:c r="J122" s="38" t="str">
        <x:v>Retain one-to-one</x:v>
      </x:c>
      <x:c r="K122" s="38" t="str">
        <x:v>No - retain current field set subject to later audit</x:v>
      </x:c>
      <x:c r="L122" s="38" t="str">
        <x:v>High</x:v>
      </x:c>
      <x:c r="M122" s="38" t="str">
        <x:v>Resolved provisional</x:v>
      </x:c>
      <x:c r="N122" s="38" t="str">
        <x:v>Preserve historical occurrence ID; do not delete or renumber.</x:v>
      </x:c>
      <x:c r="O122" s="38" t="str">
        <x:v>Historical occurrence register</x:v>
      </x:c>
      <x:c r="P122" s="38" t="str">
        <x:v>Preserved provisional</x:v>
      </x:c>
      <x:c r="Q122" s="38" t="str">
        <x:v>Not human-adjudicated</x:v>
      </x:c>
      <x:c r="R122" s="38" t="str">
        <x:v>1</x:v>
      </x:c>
      <x:c r="S122" s="38" t="str">
        <x:v>v0.9-AI-HISTORICAL</x:v>
      </x:c>
      <x:c r="T122" s="38" t="str">
        <x:v>Historical OCC-MT identifier preserved; no field overwritten by Pilot 36.</x:v>
      </x:c>
    </x:row>
    <x:row r="123">
      <x:c r="A123" s="38" t="str">
        <x:v>OCC-MT-0122</x:v>
      </x:c>
      <x:c r="B123" s="38" t="str">
        <x:v>C</x:v>
      </x:c>
      <x:c r="C123" s="38" t="str">
        <x:v>MT-SM-021</x:v>
      </x:c>
      <x:c r="D123" s="38" t="str">
        <x:v>Matthew 6:25-34</x:v>
      </x:c>
      <x:c r="E123" s="38" t="str">
        <x:v>Anxiety, trust, and seeking the kingdom</x:v>
      </x:c>
      <x:c r="F123" s="38" t="str">
        <x:v>9</x:v>
      </x:c>
      <x:c r="G123" s="38" t="str">
        <x:v>Pilot_27_NT_Discipleship_Research_Workbook.xlsx!Occurrences[Occurrence_ID=OCC-MT-0122]</x:v>
      </x:c>
      <x:c r="H123" s="38" t="str">
        <x:v>CEN-MT-0123</x:v>
      </x:c>
      <x:c r="I123" s="38" t="str">
        <x:v>The clothing anxiety itself is exposed by Jesus' question.</x:v>
      </x:c>
      <x:c r="J123" s="38" t="str">
        <x:v>Retain one-to-one</x:v>
      </x:c>
      <x:c r="K123" s="38" t="str">
        <x:v>No - retain current field set subject to later audit</x:v>
      </x:c>
      <x:c r="L123" s="38" t="str">
        <x:v>High</x:v>
      </x:c>
      <x:c r="M123" s="38" t="str">
        <x:v>Resolved provisional</x:v>
      </x:c>
      <x:c r="N123" s="38" t="str">
        <x:v>Preserve historical occurrence ID; do not delete or renumber.</x:v>
      </x:c>
      <x:c r="O123" s="38" t="str">
        <x:v>Historical occurrence register</x:v>
      </x:c>
      <x:c r="P123" s="38" t="str">
        <x:v>Preserved provisional</x:v>
      </x:c>
      <x:c r="Q123" s="38" t="str">
        <x:v>Not human-adjudicated</x:v>
      </x:c>
      <x:c r="R123" s="38" t="str">
        <x:v>1</x:v>
      </x:c>
      <x:c r="S123" s="38" t="str">
        <x:v>v0.9-AI-HISTORICAL</x:v>
      </x:c>
      <x:c r="T123" s="38" t="str">
        <x:v>Historical OCC-MT identifier preserved; no field overwritten by Pilot 36.</x:v>
      </x:c>
    </x:row>
    <x:row r="124">
      <x:c r="A124" s="38" t="str">
        <x:v>OCC-MT-0123</x:v>
      </x:c>
      <x:c r="B124" s="38" t="str">
        <x:v>C</x:v>
      </x:c>
      <x:c r="C124" s="38" t="str">
        <x:v>MT-SM-021</x:v>
      </x:c>
      <x:c r="D124" s="38" t="str">
        <x:v>Matthew 6:25-34</x:v>
      </x:c>
      <x:c r="E124" s="38" t="str">
        <x:v>Anxiety, trust, and seeking the kingdom</x:v>
      </x:c>
      <x:c r="F124" s="38" t="str">
        <x:v>10</x:v>
      </x:c>
      <x:c r="G124" s="38" t="str">
        <x:v>Pilot_27_NT_Discipleship_Research_Workbook.xlsx!Occurrences[Occurrence_ID=OCC-MT-0123]</x:v>
      </x:c>
      <x:c r="H124" s="38" t="str">
        <x:v>CEN-MT-0124</x:v>
      </x:c>
      <x:c r="I124" s="38" t="str">
        <x:v>Consider carefully the lilies or flowers of the field.</x:v>
      </x:c>
      <x:c r="J124" s="38" t="str">
        <x:v>Retain one-to-one</x:v>
      </x:c>
      <x:c r="K124" s="38" t="str">
        <x:v>No - retain current field set subject to later audit</x:v>
      </x:c>
      <x:c r="L124" s="38" t="str">
        <x:v>High</x:v>
      </x:c>
      <x:c r="M124" s="38" t="str">
        <x:v>Resolved provisional</x:v>
      </x:c>
      <x:c r="N124" s="38" t="str">
        <x:v>Preserve historical occurrence ID; do not delete or renumber.</x:v>
      </x:c>
      <x:c r="O124" s="38" t="str">
        <x:v>Historical occurrence register</x:v>
      </x:c>
      <x:c r="P124" s="38" t="str">
        <x:v>Preserved provisional</x:v>
      </x:c>
      <x:c r="Q124" s="38" t="str">
        <x:v>Not human-adjudicated</x:v>
      </x:c>
      <x:c r="R124" s="38" t="str">
        <x:v>1</x:v>
      </x:c>
      <x:c r="S124" s="38" t="str">
        <x:v>v0.9-AI-HISTORICAL</x:v>
      </x:c>
      <x:c r="T124" s="38" t="str">
        <x:v>Historical OCC-MT identifier preserved; no field overwritten by Pilot 36.</x:v>
      </x:c>
    </x:row>
    <x:row r="125">
      <x:c r="A125" s="38" t="str">
        <x:v>OCC-MT-0124</x:v>
      </x:c>
      <x:c r="B125" s="38" t="str">
        <x:v>C</x:v>
      </x:c>
      <x:c r="C125" s="38" t="str">
        <x:v>MT-SM-021</x:v>
      </x:c>
      <x:c r="D125" s="38" t="str">
        <x:v>Matthew 6:25-34</x:v>
      </x:c>
      <x:c r="E125" s="38" t="str">
        <x:v>Anxiety, trust, and seeking the kingdom</x:v>
      </x:c>
      <x:c r="F125" s="38" t="str">
        <x:v>11</x:v>
      </x:c>
      <x:c r="G125" s="38" t="str">
        <x:v>Pilot_27_NT_Discipleship_Research_Workbook.xlsx!Occurrences[Occurrence_ID=OCC-MT-0124]</x:v>
      </x:c>
      <x:c r="H125" s="38" t="str">
        <x:v>CEN-MT-0125</x:v>
      </x:c>
      <x:c r="I125" s="38" t="str">
        <x:v>The flowers neither toil nor spin.</x:v>
      </x:c>
      <x:c r="J125" s="38" t="str">
        <x:v>Retain one-to-one</x:v>
      </x:c>
      <x:c r="K125" s="38" t="str">
        <x:v>No - retain current field set subject to later audit</x:v>
      </x:c>
      <x:c r="L125" s="38" t="str">
        <x:v>High</x:v>
      </x:c>
      <x:c r="M125" s="38" t="str">
        <x:v>Resolved provisional</x:v>
      </x:c>
      <x:c r="N125" s="38" t="str">
        <x:v>Preserve historical occurrence ID; do not delete or renumber.</x:v>
      </x:c>
      <x:c r="O125" s="38" t="str">
        <x:v>Historical occurrence register</x:v>
      </x:c>
      <x:c r="P125" s="38" t="str">
        <x:v>Preserved provisional</x:v>
      </x:c>
      <x:c r="Q125" s="38" t="str">
        <x:v>Not human-adjudicated</x:v>
      </x:c>
      <x:c r="R125" s="38" t="str">
        <x:v>1</x:v>
      </x:c>
      <x:c r="S125" s="38" t="str">
        <x:v>v0.9-AI-HISTORICAL</x:v>
      </x:c>
      <x:c r="T125" s="38" t="str">
        <x:v>Historical OCC-MT identifier preserved; no field overwritten by Pilot 36.</x:v>
      </x:c>
    </x:row>
    <x:row r="126">
      <x:c r="A126" s="38" t="str">
        <x:v>OCC-MT-0125</x:v>
      </x:c>
      <x:c r="B126" s="38" t="str">
        <x:v>C</x:v>
      </x:c>
      <x:c r="C126" s="38" t="str">
        <x:v>MT-SM-021</x:v>
      </x:c>
      <x:c r="D126" s="38" t="str">
        <x:v>Matthew 6:25-34</x:v>
      </x:c>
      <x:c r="E126" s="38" t="str">
        <x:v>Anxiety, trust, and seeking the kingdom</x:v>
      </x:c>
      <x:c r="F126" s="38" t="str">
        <x:v>12</x:v>
      </x:c>
      <x:c r="G126" s="38" t="str">
        <x:v>Pilot_27_NT_Discipleship_Research_Workbook.xlsx!Occurrences[Occurrence_ID=OCC-MT-0125]</x:v>
      </x:c>
      <x:c r="H126" s="38" t="str">
        <x:v>CEN-MT-0126</x:v>
      </x:c>
      <x:c r="I126" s="38" t="str">
        <x:v>Solomon's glory did not equal the clothing of a field flower.</x:v>
      </x:c>
      <x:c r="J126" s="38" t="str">
        <x:v>Retain one-to-one</x:v>
      </x:c>
      <x:c r="K126" s="38" t="str">
        <x:v>No - retain current field set subject to later audit</x:v>
      </x:c>
      <x:c r="L126" s="38" t="str">
        <x:v>High</x:v>
      </x:c>
      <x:c r="M126" s="38" t="str">
        <x:v>Resolved provisional</x:v>
      </x:c>
      <x:c r="N126" s="38" t="str">
        <x:v>Preserve historical occurrence ID; do not delete or renumber.</x:v>
      </x:c>
      <x:c r="O126" s="38" t="str">
        <x:v>Historical occurrence register</x:v>
      </x:c>
      <x:c r="P126" s="38" t="str">
        <x:v>Preserved provisional</x:v>
      </x:c>
      <x:c r="Q126" s="38" t="str">
        <x:v>Not human-adjudicated</x:v>
      </x:c>
      <x:c r="R126" s="38" t="str">
        <x:v>1</x:v>
      </x:c>
      <x:c r="S126" s="38" t="str">
        <x:v>v0.9-AI-HISTORICAL</x:v>
      </x:c>
      <x:c r="T126" s="38" t="str">
        <x:v>Historical OCC-MT identifier preserved; no field overwritten by Pilot 36.</x:v>
      </x:c>
    </x:row>
    <x:row r="127">
      <x:c r="A127" s="38" t="str">
        <x:v>OCC-MT-0126</x:v>
      </x:c>
      <x:c r="B127" s="38" t="str">
        <x:v>C</x:v>
      </x:c>
      <x:c r="C127" s="38" t="str">
        <x:v>MT-SM-021</x:v>
      </x:c>
      <x:c r="D127" s="38" t="str">
        <x:v>Matthew 6:25-34</x:v>
      </x:c>
      <x:c r="E127" s="38" t="str">
        <x:v>Anxiety, trust, and seeking the kingdom</x:v>
      </x:c>
      <x:c r="F127" s="38" t="str">
        <x:v>13</x:v>
      </x:c>
      <x:c r="G127" s="38" t="str">
        <x:v>Pilot_27_NT_Discipleship_Research_Workbook.xlsx!Occurrences[Occurrence_ID=OCC-MT-0126]</x:v>
      </x:c>
      <x:c r="H127" s="38" t="str">
        <x:v>CEN-MT-0127</x:v>
      </x:c>
      <x:c r="I127" s="38" t="str">
        <x:v>God clothes transient grass.</x:v>
      </x:c>
      <x:c r="J127" s="38" t="str">
        <x:v>Retain one-to-one</x:v>
      </x:c>
      <x:c r="K127" s="38" t="str">
        <x:v>No - retain current field set subject to later audit</x:v>
      </x:c>
      <x:c r="L127" s="38" t="str">
        <x:v>High</x:v>
      </x:c>
      <x:c r="M127" s="38" t="str">
        <x:v>Resolved provisional</x:v>
      </x:c>
      <x:c r="N127" s="38" t="str">
        <x:v>Preserve historical occurrence ID; do not delete or renumber.</x:v>
      </x:c>
      <x:c r="O127" s="38" t="str">
        <x:v>Historical occurrence register</x:v>
      </x:c>
      <x:c r="P127" s="38" t="str">
        <x:v>Preserved provisional</x:v>
      </x:c>
      <x:c r="Q127" s="38" t="str">
        <x:v>Not human-adjudicated</x:v>
      </x:c>
      <x:c r="R127" s="38" t="str">
        <x:v>1</x:v>
      </x:c>
      <x:c r="S127" s="38" t="str">
        <x:v>v0.9-AI-HISTORICAL</x:v>
      </x:c>
      <x:c r="T127" s="38" t="str">
        <x:v>Historical OCC-MT identifier preserved; no field overwritten by Pilot 36.</x:v>
      </x:c>
    </x:row>
    <x:row r="128">
      <x:c r="A128" s="38" t="str">
        <x:v>OCC-MT-0127</x:v>
      </x:c>
      <x:c r="B128" s="38" t="str">
        <x:v>C</x:v>
      </x:c>
      <x:c r="C128" s="38" t="str">
        <x:v>MT-SM-021</x:v>
      </x:c>
      <x:c r="D128" s="38" t="str">
        <x:v>Matthew 6:25-34</x:v>
      </x:c>
      <x:c r="E128" s="38" t="str">
        <x:v>Anxiety, trust, and seeking the kingdom</x:v>
      </x:c>
      <x:c r="F128" s="38" t="str">
        <x:v>14</x:v>
      </x:c>
      <x:c r="G128" s="38" t="str">
        <x:v>Pilot_27_NT_Discipleship_Research_Workbook.xlsx!Occurrences[Occurrence_ID=OCC-MT-0127]</x:v>
      </x:c>
      <x:c r="H128" s="38" t="str">
        <x:v>CEN-MT-0128</x:v>
      </x:c>
      <x:c r="I128" s="38" t="str">
        <x:v>God will much more clothe disciples of little faith.</x:v>
      </x:c>
      <x:c r="J128" s="38" t="str">
        <x:v>Retain one-to-one</x:v>
      </x:c>
      <x:c r="K128" s="38" t="str">
        <x:v>No - retain current field set subject to later audit</x:v>
      </x:c>
      <x:c r="L128" s="38" t="str">
        <x:v>High</x:v>
      </x:c>
      <x:c r="M128" s="38" t="str">
        <x:v>Resolved provisional</x:v>
      </x:c>
      <x:c r="N128" s="38" t="str">
        <x:v>Preserve historical occurrence ID; do not delete or renumber.</x:v>
      </x:c>
      <x:c r="O128" s="38" t="str">
        <x:v>Historical occurrence register</x:v>
      </x:c>
      <x:c r="P128" s="38" t="str">
        <x:v>Preserved provisional</x:v>
      </x:c>
      <x:c r="Q128" s="38" t="str">
        <x:v>Not human-adjudicated</x:v>
      </x:c>
      <x:c r="R128" s="38" t="str">
        <x:v>1</x:v>
      </x:c>
      <x:c r="S128" s="38" t="str">
        <x:v>v0.9-AI-HISTORICAL</x:v>
      </x:c>
      <x:c r="T128" s="38" t="str">
        <x:v>Historical OCC-MT identifier preserved; no field overwritten by Pilot 36.</x:v>
      </x:c>
    </x:row>
    <x:row r="129">
      <x:c r="A129" s="38" t="str">
        <x:v>OCC-MT-0128</x:v>
      </x:c>
      <x:c r="B129" s="38" t="str">
        <x:v>C</x:v>
      </x:c>
      <x:c r="C129" s="38" t="str">
        <x:v>MT-SM-021</x:v>
      </x:c>
      <x:c r="D129" s="38" t="str">
        <x:v>Matthew 6:25-34</x:v>
      </x:c>
      <x:c r="E129" s="38" t="str">
        <x:v>Anxiety, trust, and seeking the kingdom</x:v>
      </x:c>
      <x:c r="F129" s="38" t="str">
        <x:v>15</x:v>
      </x:c>
      <x:c r="G129" s="38" t="str">
        <x:v>Pilot_27_NT_Discipleship_Research_Workbook.xlsx!Occurrences[Occurrence_ID=OCC-MT-0128]</x:v>
      </x:c>
      <x:c r="H129" s="38" t="str">
        <x:v>CEN-MT-0129</x:v>
      </x:c>
      <x:c r="I129" s="38" t="str">
        <x:v>Because God clothes transient grass, he will much more clothe disciples of little faith.</x:v>
      </x:c>
      <x:c r="J129" s="38" t="str">
        <x:v>Merge component</x:v>
      </x:c>
      <x:c r="K129" s="38" t="str">
        <x:v>Yes - consolidate proposition-level fields and retain source provenance</x:v>
      </x:c>
      <x:c r="L129" s="38" t="str">
        <x:v>Moderate</x:v>
      </x:c>
      <x:c r="M129" s="38" t="str">
        <x:v>Resolved provisional</x:v>
      </x:c>
      <x:c r="N129" s="38" t="str">
        <x:v>Preserve historical occurrence ID; do not delete or renumber.</x:v>
      </x:c>
      <x:c r="O129" s="38" t="str">
        <x:v>Historical occurrence register</x:v>
      </x:c>
      <x:c r="P129" s="38" t="str">
        <x:v>Preserved provisional</x:v>
      </x:c>
      <x:c r="Q129" s="38" t="str">
        <x:v>Not human-adjudicated</x:v>
      </x:c>
      <x:c r="R129" s="38" t="str">
        <x:v>1</x:v>
      </x:c>
      <x:c r="S129" s="38" t="str">
        <x:v>v0.9-AI-HISTORICAL</x:v>
      </x:c>
      <x:c r="T129" s="38" t="str">
        <x:v>Historical OCC-MT identifier preserved; no field overwritten by Pilot 36.</x:v>
      </x:c>
    </x:row>
    <x:row r="130">
      <x:c r="A130" s="38" t="str">
        <x:v>OCC-MT-0129</x:v>
      </x:c>
      <x:c r="B130" s="38" t="str">
        <x:v>C</x:v>
      </x:c>
      <x:c r="C130" s="38" t="str">
        <x:v>MT-SM-021</x:v>
      </x:c>
      <x:c r="D130" s="38" t="str">
        <x:v>Matthew 6:25-34</x:v>
      </x:c>
      <x:c r="E130" s="38" t="str">
        <x:v>Anxiety, trust, and seeking the kingdom</x:v>
      </x:c>
      <x:c r="F130" s="38" t="str">
        <x:v>16</x:v>
      </x:c>
      <x:c r="G130" s="38" t="str">
        <x:v>Pilot_27_NT_Discipleship_Research_Workbook.xlsx!Occurrences[Occurrence_ID=OCC-MT-0129]</x:v>
      </x:c>
      <x:c r="H130" s="38" t="str">
        <x:v>CEN-MT-0129</x:v>
      </x:c>
      <x:c r="I130" s="38" t="str">
        <x:v>Because God clothes transient grass, he will much more clothe disciples of little faith.</x:v>
      </x:c>
      <x:c r="J130" s="38" t="str">
        <x:v>Merge component</x:v>
      </x:c>
      <x:c r="K130" s="38" t="str">
        <x:v>Yes - consolidate proposition-level fields and retain source provenance</x:v>
      </x:c>
      <x:c r="L130" s="38" t="str">
        <x:v>Moderate</x:v>
      </x:c>
      <x:c r="M130" s="38" t="str">
        <x:v>Resolved provisional</x:v>
      </x:c>
      <x:c r="N130" s="38" t="str">
        <x:v>Preserve historical occurrence ID; do not delete or renumber.</x:v>
      </x:c>
      <x:c r="O130" s="38" t="str">
        <x:v>Historical occurrence register</x:v>
      </x:c>
      <x:c r="P130" s="38" t="str">
        <x:v>Preserved provisional</x:v>
      </x:c>
      <x:c r="Q130" s="38" t="str">
        <x:v>Not human-adjudicated</x:v>
      </x:c>
      <x:c r="R130" s="38" t="str">
        <x:v>1</x:v>
      </x:c>
      <x:c r="S130" s="38" t="str">
        <x:v>v0.9-AI-HISTORICAL</x:v>
      </x:c>
      <x:c r="T130" s="38" t="str">
        <x:v>Historical OCC-MT identifier preserved; no field overwritten by Pilot 36.</x:v>
      </x:c>
    </x:row>
    <x:row r="131">
      <x:c r="A131" s="38" t="str">
        <x:v>OCC-MT-0130</x:v>
      </x:c>
      <x:c r="B131" s="38" t="str">
        <x:v>C</x:v>
      </x:c>
      <x:c r="C131" s="38" t="str">
        <x:v>MT-SM-021</x:v>
      </x:c>
      <x:c r="D131" s="38" t="str">
        <x:v>Matthew 6:25-34</x:v>
      </x:c>
      <x:c r="E131" s="38" t="str">
        <x:v>Anxiety, trust, and seeking the kingdom</x:v>
      </x:c>
      <x:c r="F131" s="38" t="str">
        <x:v>17</x:v>
      </x:c>
      <x:c r="G131" s="38" t="str">
        <x:v>Pilot_27_NT_Discipleship_Research_Workbook.xlsx!Occurrences[Occurrence_ID=OCC-MT-0130]</x:v>
      </x:c>
      <x:c r="H131" s="38" t="str">
        <x:v>CEN-MT-0130</x:v>
      </x:c>
      <x:c r="I131" s="38" t="str">
        <x:v>The heavenly Father knows all these needs.</x:v>
      </x:c>
      <x:c r="J131" s="38" t="str">
        <x:v>Retain one-to-one</x:v>
      </x:c>
      <x:c r="K131" s="38" t="str">
        <x:v>No - retain current field set subject to later audit</x:v>
      </x:c>
      <x:c r="L131" s="38" t="str">
        <x:v>High</x:v>
      </x:c>
      <x:c r="M131" s="38" t="str">
        <x:v>Resolved provisional</x:v>
      </x:c>
      <x:c r="N131" s="38" t="str">
        <x:v>Preserve historical occurrence ID; do not delete or renumber.</x:v>
      </x:c>
      <x:c r="O131" s="38" t="str">
        <x:v>Historical occurrence register</x:v>
      </x:c>
      <x:c r="P131" s="38" t="str">
        <x:v>Preserved provisional</x:v>
      </x:c>
      <x:c r="Q131" s="38" t="str">
        <x:v>Not human-adjudicated</x:v>
      </x:c>
      <x:c r="R131" s="38" t="str">
        <x:v>1</x:v>
      </x:c>
      <x:c r="S131" s="38" t="str">
        <x:v>v0.9-AI-HISTORICAL</x:v>
      </x:c>
      <x:c r="T131" s="38" t="str">
        <x:v>Historical OCC-MT identifier preserved; no field overwritten by Pilot 36.</x:v>
      </x:c>
    </x:row>
    <x:row r="132">
      <x:c r="A132" s="38" t="str">
        <x:v>OCC-MT-0131</x:v>
      </x:c>
      <x:c r="B132" s="38" t="str">
        <x:v>C</x:v>
      </x:c>
      <x:c r="C132" s="38" t="str">
        <x:v>MT-SM-021</x:v>
      </x:c>
      <x:c r="D132" s="38" t="str">
        <x:v>Matthew 6:25-34</x:v>
      </x:c>
      <x:c r="E132" s="38" t="str">
        <x:v>Anxiety, trust, and seeking the kingdom</x:v>
      </x:c>
      <x:c r="F132" s="38" t="str">
        <x:v>18</x:v>
      </x:c>
      <x:c r="G132" s="38" t="str">
        <x:v>Pilot_27_NT_Discipleship_Research_Workbook.xlsx!Occurrences[Occurrence_ID=OCC-MT-0131]</x:v>
      </x:c>
      <x:c r="H132" s="38" t="str">
        <x:v>CEN-MT-0131</x:v>
      </x:c>
      <x:c r="I132" s="38" t="str">
        <x:v>Seek first God's kingdom and righteousness.</x:v>
      </x:c>
      <x:c r="J132" s="38" t="str">
        <x:v>Retain one-to-one</x:v>
      </x:c>
      <x:c r="K132" s="38" t="str">
        <x:v>No - retain current field set subject to later audit</x:v>
      </x:c>
      <x:c r="L132" s="38" t="str">
        <x:v>High</x:v>
      </x:c>
      <x:c r="M132" s="38" t="str">
        <x:v>Resolved provisional</x:v>
      </x:c>
      <x:c r="N132" s="38" t="str">
        <x:v>Preserve historical occurrence ID; do not delete or renumber.</x:v>
      </x:c>
      <x:c r="O132" s="38" t="str">
        <x:v>Historical occurrence register</x:v>
      </x:c>
      <x:c r="P132" s="38" t="str">
        <x:v>Preserved provisional</x:v>
      </x:c>
      <x:c r="Q132" s="38" t="str">
        <x:v>Not human-adjudicated</x:v>
      </x:c>
      <x:c r="R132" s="38" t="str">
        <x:v>1</x:v>
      </x:c>
      <x:c r="S132" s="38" t="str">
        <x:v>v0.9-AI-HISTORICAL</x:v>
      </x:c>
      <x:c r="T132" s="38" t="str">
        <x:v>Historical OCC-MT identifier preserved; no field overwritten by Pilot 36.</x:v>
      </x:c>
    </x:row>
    <x:row r="133">
      <x:c r="A133" s="38" t="str">
        <x:v>OCC-MT-0132</x:v>
      </x:c>
      <x:c r="B133" s="38" t="str">
        <x:v>C</x:v>
      </x:c>
      <x:c r="C133" s="38" t="str">
        <x:v>MT-SM-021</x:v>
      </x:c>
      <x:c r="D133" s="38" t="str">
        <x:v>Matthew 6:25-34</x:v>
      </x:c>
      <x:c r="E133" s="38" t="str">
        <x:v>Anxiety, trust, and seeking the kingdom</x:v>
      </x:c>
      <x:c r="F133" s="38" t="str">
        <x:v>19</x:v>
      </x:c>
      <x:c r="G133" s="38" t="str">
        <x:v>Pilot_27_NT_Discipleship_Research_Workbook.xlsx!Occurrences[Occurrence_ID=OCC-MT-0132]</x:v>
      </x:c>
      <x:c r="H133" s="38" t="str">
        <x:v>CEN-MT-0132</x:v>
      </x:c>
      <x:c r="I133" s="38" t="str">
        <x:v>The needed things will be added by God.</x:v>
      </x:c>
      <x:c r="J133" s="38" t="str">
        <x:v>Retain one-to-one</x:v>
      </x:c>
      <x:c r="K133" s="38" t="str">
        <x:v>No - retain current field set subject to later audit</x:v>
      </x:c>
      <x:c r="L133" s="38" t="str">
        <x:v>High</x:v>
      </x:c>
      <x:c r="M133" s="38" t="str">
        <x:v>Resolved provisional</x:v>
      </x:c>
      <x:c r="N133" s="38" t="str">
        <x:v>Preserve historical occurrence ID; do not delete or renumber.</x:v>
      </x:c>
      <x:c r="O133" s="38" t="str">
        <x:v>Historical occurrence register</x:v>
      </x:c>
      <x:c r="P133" s="38" t="str">
        <x:v>Preserved provisional</x:v>
      </x:c>
      <x:c r="Q133" s="38" t="str">
        <x:v>Not human-adjudicated</x:v>
      </x:c>
      <x:c r="R133" s="38" t="str">
        <x:v>1</x:v>
      </x:c>
      <x:c r="S133" s="38" t="str">
        <x:v>v0.9-AI-HISTORICAL</x:v>
      </x:c>
      <x:c r="T133" s="38" t="str">
        <x:v>Historical OCC-MT identifier preserved; no field overwritten by Pilot 36.</x:v>
      </x:c>
    </x:row>
    <x:row r="134">
      <x:c r="A134" s="38" t="str">
        <x:v>OCC-MT-0133</x:v>
      </x:c>
      <x:c r="B134" s="38" t="str">
        <x:v>C</x:v>
      </x:c>
      <x:c r="C134" s="38" t="str">
        <x:v>MT-SM-021</x:v>
      </x:c>
      <x:c r="D134" s="38" t="str">
        <x:v>Matthew 6:25-34</x:v>
      </x:c>
      <x:c r="E134" s="38" t="str">
        <x:v>Anxiety, trust, and seeking the kingdom</x:v>
      </x:c>
      <x:c r="F134" s="38" t="str">
        <x:v>20</x:v>
      </x:c>
      <x:c r="G134" s="38" t="str">
        <x:v>Pilot_27_NT_Discipleship_Research_Workbook.xlsx!Occurrences[Occurrence_ID=OCC-MT-0133]</x:v>
      </x:c>
      <x:c r="H134" s="38" t="str">
        <x:v>CEN-MT-0133</x:v>
      </x:c>
      <x:c r="I134" s="38" t="str">
        <x:v>Do not be anxious about tomorrow.</x:v>
      </x:c>
      <x:c r="J134" s="38" t="str">
        <x:v>Retain one-to-one</x:v>
      </x:c>
      <x:c r="K134" s="38" t="str">
        <x:v>No - retain current field set subject to later audit</x:v>
      </x:c>
      <x:c r="L134" s="38" t="str">
        <x:v>High</x:v>
      </x:c>
      <x:c r="M134" s="38" t="str">
        <x:v>Resolved provisional</x:v>
      </x:c>
      <x:c r="N134" s="38" t="str">
        <x:v>Preserve historical occurrence ID; do not delete or renumber.</x:v>
      </x:c>
      <x:c r="O134" s="38" t="str">
        <x:v>Historical occurrence register</x:v>
      </x:c>
      <x:c r="P134" s="38" t="str">
        <x:v>Preserved provisional</x:v>
      </x:c>
      <x:c r="Q134" s="38" t="str">
        <x:v>Not human-adjudicated</x:v>
      </x:c>
      <x:c r="R134" s="38" t="str">
        <x:v>1</x:v>
      </x:c>
      <x:c r="S134" s="38" t="str">
        <x:v>v0.9-AI-HISTORICAL</x:v>
      </x:c>
      <x:c r="T134" s="38" t="str">
        <x:v>Historical OCC-MT identifier preserved; no field overwritten by Pilot 36.</x:v>
      </x:c>
    </x:row>
    <x:row r="135">
      <x:c r="A135" s="38" t="str">
        <x:v>OCC-MT-0134</x:v>
      </x:c>
      <x:c r="B135" s="38" t="str">
        <x:v>C</x:v>
      </x:c>
      <x:c r="C135" s="38" t="str">
        <x:v>MT-SM-021</x:v>
      </x:c>
      <x:c r="D135" s="38" t="str">
        <x:v>Matthew 6:25-34</x:v>
      </x:c>
      <x:c r="E135" s="38" t="str">
        <x:v>Anxiety, trust, and seeking the kingdom</x:v>
      </x:c>
      <x:c r="F135" s="38" t="str">
        <x:v>21</x:v>
      </x:c>
      <x:c r="G135" s="38" t="str">
        <x:v>Pilot_27_NT_Discipleship_Research_Workbook.xlsx!Occurrences[Occurrence_ID=OCC-MT-0134]</x:v>
      </x:c>
      <x:c r="H135" s="38" t="str">
        <x:v>CEN-MT-0134</x:v>
      </x:c>
      <x:c r="I135" s="38" t="str">
        <x:v>Tomorrow will bring its own concerns; each day has sufficient trouble of its own.</x:v>
      </x:c>
      <x:c r="J135" s="38" t="str">
        <x:v>Merge component</x:v>
      </x:c>
      <x:c r="K135" s="38" t="str">
        <x:v>Yes - consolidate proposition-level fields and retain source provenance</x:v>
      </x:c>
      <x:c r="L135" s="38" t="str">
        <x:v>Moderate</x:v>
      </x:c>
      <x:c r="M135" s="38" t="str">
        <x:v>Resolved provisional</x:v>
      </x:c>
      <x:c r="N135" s="38" t="str">
        <x:v>Preserve historical occurrence ID; do not delete or renumber.</x:v>
      </x:c>
      <x:c r="O135" s="38" t="str">
        <x:v>Historical occurrence register</x:v>
      </x:c>
      <x:c r="P135" s="38" t="str">
        <x:v>Preserved provisional</x:v>
      </x:c>
      <x:c r="Q135" s="38" t="str">
        <x:v>Not human-adjudicated</x:v>
      </x:c>
      <x:c r="R135" s="38" t="str">
        <x:v>1</x:v>
      </x:c>
      <x:c r="S135" s="38" t="str">
        <x:v>v0.9-AI-HISTORICAL</x:v>
      </x:c>
      <x:c r="T135" s="38" t="str">
        <x:v>Historical OCC-MT identifier preserved; no field overwritten by Pilot 36.</x:v>
      </x:c>
    </x:row>
    <x:row r="136">
      <x:c r="A136" s="38" t="str">
        <x:v>OCC-MT-0135</x:v>
      </x:c>
      <x:c r="B136" s="38" t="str">
        <x:v>C</x:v>
      </x:c>
      <x:c r="C136" s="38" t="str">
        <x:v>MT-SM-021</x:v>
      </x:c>
      <x:c r="D136" s="38" t="str">
        <x:v>Matthew 6:25-34</x:v>
      </x:c>
      <x:c r="E136" s="38" t="str">
        <x:v>Anxiety, trust, and seeking the kingdom</x:v>
      </x:c>
      <x:c r="F136" s="38" t="str">
        <x:v>22</x:v>
      </x:c>
      <x:c r="G136" s="38" t="str">
        <x:v>Pilot_27_NT_Discipleship_Research_Workbook.xlsx!Occurrences[Occurrence_ID=OCC-MT-0135]</x:v>
      </x:c>
      <x:c r="H136" s="38" t="str">
        <x:v>CEN-MT-0134</x:v>
      </x:c>
      <x:c r="I136" s="38" t="str">
        <x:v>Tomorrow will bring its own concerns; each day has sufficient trouble of its own.</x:v>
      </x:c>
      <x:c r="J136" s="38" t="str">
        <x:v>Merge component</x:v>
      </x:c>
      <x:c r="K136" s="38" t="str">
        <x:v>Yes - consolidate proposition-level fields and retain source provenance</x:v>
      </x:c>
      <x:c r="L136" s="38" t="str">
        <x:v>Moderate</x:v>
      </x:c>
      <x:c r="M136" s="38" t="str">
        <x:v>Resolved provisional</x:v>
      </x:c>
      <x:c r="N136" s="38" t="str">
        <x:v>Preserve historical occurrence ID; do not delete or renumber.</x:v>
      </x:c>
      <x:c r="O136" s="38" t="str">
        <x:v>Historical occurrence register</x:v>
      </x:c>
      <x:c r="P136" s="38" t="str">
        <x:v>Preserved provisional</x:v>
      </x:c>
      <x:c r="Q136" s="38" t="str">
        <x:v>Not human-adjudicated</x:v>
      </x:c>
      <x:c r="R136" s="38" t="str">
        <x:v>1</x:v>
      </x:c>
      <x:c r="S136" s="38" t="str">
        <x:v>v0.9-AI-HISTORICAL</x:v>
      </x:c>
      <x:c r="T136" s="38" t="str">
        <x:v>Historical OCC-MT identifier preserved; no field overwritten by Pilot 36.</x:v>
      </x:c>
    </x:row>
    <x:row r="137">
      <x:c r="A137" s="38" t="str">
        <x:v>OCC-MT-0136</x:v>
      </x:c>
      <x:c r="B137" s="38" t="str">
        <x:v>D</x:v>
      </x:c>
      <x:c r="C137" s="38" t="str">
        <x:v>MT-SM-022</x:v>
      </x:c>
      <x:c r="D137" s="38" t="str">
        <x:v>Matthew 7:1-5</x:v>
      </x:c>
      <x:c r="E137" s="38" t="str">
        <x:v>Judgment and self-examination</x:v>
      </x:c>
      <x:c r="F137" s="38" t="str">
        <x:v>1</x:v>
      </x:c>
      <x:c r="G137" s="38" t="str">
        <x:v>Pilot_27_NT_Discipleship_Research_Workbook.xlsx!Occurrences[Occurrence_ID=OCC-MT-0136]</x:v>
      </x:c>
      <x:c r="H137" s="38" t="str">
        <x:v>CEN-MT-0135</x:v>
      </x:c>
      <x:c r="I137" s="38" t="str">
        <x:v>Do not judge with censorious or hypocritical condemnation.</x:v>
      </x:c>
      <x:c r="J137" s="38" t="str">
        <x:v>Retain one-to-one</x:v>
      </x:c>
      <x:c r="K137" s="38" t="str">
        <x:v>No - retain current field set subject to later audit</x:v>
      </x:c>
      <x:c r="L137" s="38" t="str">
        <x:v>High</x:v>
      </x:c>
      <x:c r="M137" s="38" t="str">
        <x:v>Resolved provisional</x:v>
      </x:c>
      <x:c r="N137" s="38" t="str">
        <x:v>Preserve historical occurrence ID; do not delete or renumber.</x:v>
      </x:c>
      <x:c r="O137" s="38" t="str">
        <x:v>Historical occurrence register</x:v>
      </x:c>
      <x:c r="P137" s="38" t="str">
        <x:v>Preserved provisional</x:v>
      </x:c>
      <x:c r="Q137" s="38" t="str">
        <x:v>Not human-adjudicated</x:v>
      </x:c>
      <x:c r="R137" s="38" t="str">
        <x:v>1</x:v>
      </x:c>
      <x:c r="S137" s="38" t="str">
        <x:v>v0.9-AI-HISTORICAL</x:v>
      </x:c>
      <x:c r="T137" s="38" t="str">
        <x:v>Historical OCC-MT identifier preserved; no field overwritten by Pilot 36.</x:v>
      </x:c>
    </x:row>
    <x:row r="138">
      <x:c r="A138" s="38" t="str">
        <x:v>OCC-MT-0137</x:v>
      </x:c>
      <x:c r="B138" s="38" t="str">
        <x:v>D</x:v>
      </x:c>
      <x:c r="C138" s="38" t="str">
        <x:v>MT-SM-022</x:v>
      </x:c>
      <x:c r="D138" s="38" t="str">
        <x:v>Matthew 7:1-5</x:v>
      </x:c>
      <x:c r="E138" s="38" t="str">
        <x:v>Judgment and self-examination</x:v>
      </x:c>
      <x:c r="F138" s="38" t="str">
        <x:v>2</x:v>
      </x:c>
      <x:c r="G138" s="38" t="str">
        <x:v>Pilot_27_NT_Discipleship_Research_Workbook.xlsx!Occurrences[Occurrence_ID=OCC-MT-0137]</x:v>
      </x:c>
      <x:c r="H138" s="38" t="str">
        <x:v>CEN-MT-0136</x:v>
      </x:c>
      <x:c r="I138" s="38" t="str">
        <x:v>The judging disciple is exposed to reciprocal divine judgment.</x:v>
      </x:c>
      <x:c r="J138" s="38" t="str">
        <x:v>Merge component</x:v>
      </x:c>
      <x:c r="K138" s="38" t="str">
        <x:v>Yes - consolidate proposition-level fields and retain source provenance</x:v>
      </x:c>
      <x:c r="L138" s="38" t="str">
        <x:v>Low</x:v>
      </x:c>
      <x:c r="M138" s="38" t="str">
        <x:v>Unresolved - verify exact Pilot 27 occurrence wording</x:v>
      </x:c>
      <x:c r="N138" s="38" t="str">
        <x:v>Preserve historical occurrence ID; do not delete or renumber.</x:v>
      </x:c>
      <x:c r="O138" s="38" t="str">
        <x:v>Historical occurrence register</x:v>
      </x:c>
      <x:c r="P138" s="38" t="str">
        <x:v>Open mapping control</x:v>
      </x:c>
      <x:c r="Q138" s="38" t="str">
        <x:v>Not human-adjudicated</x:v>
      </x:c>
      <x:c r="R138" s="38" t="str">
        <x:v>1</x:v>
      </x:c>
      <x:c r="S138" s="38" t="str">
        <x:v>v0.9-AI-HISTORICAL</x:v>
      </x:c>
      <x:c r="T138" s="38" t="str">
        <x:v>Historical OCC-MT identifier preserved; no field overwritten by Pilot 36.</x:v>
      </x:c>
    </x:row>
    <x:row r="139">
      <x:c r="A139" s="38" t="str">
        <x:v>OCC-MT-0138</x:v>
      </x:c>
      <x:c r="B139" s="38" t="str">
        <x:v>D</x:v>
      </x:c>
      <x:c r="C139" s="38" t="str">
        <x:v>MT-SM-022</x:v>
      </x:c>
      <x:c r="D139" s="38" t="str">
        <x:v>Matthew 7:1-5</x:v>
      </x:c>
      <x:c r="E139" s="38" t="str">
        <x:v>Judgment and self-examination</x:v>
      </x:c>
      <x:c r="F139" s="38" t="str">
        <x:v>3</x:v>
      </x:c>
      <x:c r="G139" s="38" t="str">
        <x:v>Pilot_27_NT_Discipleship_Research_Workbook.xlsx!Occurrences[Occurrence_ID=OCC-MT-0138]</x:v>
      </x:c>
      <x:c r="H139" s="38" t="str">
        <x:v>CEN-MT-0136</x:v>
      </x:c>
      <x:c r="I139" s="38" t="str">
        <x:v>The judging disciple is exposed to reciprocal divine judgment.</x:v>
      </x:c>
      <x:c r="J139" s="38" t="str">
        <x:v>Merge component</x:v>
      </x:c>
      <x:c r="K139" s="38" t="str">
        <x:v>Yes - consolidate proposition-level fields and retain source provenance</x:v>
      </x:c>
      <x:c r="L139" s="38" t="str">
        <x:v>Low</x:v>
      </x:c>
      <x:c r="M139" s="38" t="str">
        <x:v>Unresolved - verify exact Pilot 27 occurrence wording</x:v>
      </x:c>
      <x:c r="N139" s="38" t="str">
        <x:v>Preserve historical occurrence ID; do not delete or renumber.</x:v>
      </x:c>
      <x:c r="O139" s="38" t="str">
        <x:v>Historical occurrence register</x:v>
      </x:c>
      <x:c r="P139" s="38" t="str">
        <x:v>Open mapping control</x:v>
      </x:c>
      <x:c r="Q139" s="38" t="str">
        <x:v>Not human-adjudicated</x:v>
      </x:c>
      <x:c r="R139" s="38" t="str">
        <x:v>1</x:v>
      </x:c>
      <x:c r="S139" s="38" t="str">
        <x:v>v0.9-AI-HISTORICAL</x:v>
      </x:c>
      <x:c r="T139" s="38" t="str">
        <x:v>Historical OCC-MT identifier preserved; no field overwritten by Pilot 36.</x:v>
      </x:c>
    </x:row>
    <x:row r="140">
      <x:c r="A140" s="38" t="str">
        <x:v>OCC-MT-0139</x:v>
      </x:c>
      <x:c r="B140" s="38" t="str">
        <x:v>D</x:v>
      </x:c>
      <x:c r="C140" s="38" t="str">
        <x:v>MT-SM-022</x:v>
      </x:c>
      <x:c r="D140" s="38" t="str">
        <x:v>Matthew 7:1-5</x:v>
      </x:c>
      <x:c r="E140" s="38" t="str">
        <x:v>Judgment and self-examination</x:v>
      </x:c>
      <x:c r="F140" s="38" t="str">
        <x:v>4</x:v>
      </x:c>
      <x:c r="G140" s="38" t="str">
        <x:v>Pilot_27_NT_Discipleship_Research_Workbook.xlsx!Occurrences[Occurrence_ID=OCC-MT-0139]</x:v>
      </x:c>
      <x:c r="H140" s="38" t="str">
        <x:v>CEN-MT-0137</x:v>
      </x:c>
      <x:c r="I140" s="38" t="str">
        <x:v>The measure used toward others will be measured to the disciple.</x:v>
      </x:c>
      <x:c r="J140" s="38" t="str">
        <x:v>Retain one-to-one</x:v>
      </x:c>
      <x:c r="K140" s="38" t="str">
        <x:v>No - retain current field set subject to later audit</x:v>
      </x:c>
      <x:c r="L140" s="38" t="str">
        <x:v>High</x:v>
      </x:c>
      <x:c r="M140" s="38" t="str">
        <x:v>Resolved provisional</x:v>
      </x:c>
      <x:c r="N140" s="38" t="str">
        <x:v>Preserve historical occurrence ID; do not delete or renumber.</x:v>
      </x:c>
      <x:c r="O140" s="38" t="str">
        <x:v>Historical occurrence register</x:v>
      </x:c>
      <x:c r="P140" s="38" t="str">
        <x:v>Preserved provisional</x:v>
      </x:c>
      <x:c r="Q140" s="38" t="str">
        <x:v>Not human-adjudicated</x:v>
      </x:c>
      <x:c r="R140" s="38" t="str">
        <x:v>1</x:v>
      </x:c>
      <x:c r="S140" s="38" t="str">
        <x:v>v0.9-AI-HISTORICAL</x:v>
      </x:c>
      <x:c r="T140" s="38" t="str">
        <x:v>Historical OCC-MT identifier preserved; no field overwritten by Pilot 36.</x:v>
      </x:c>
    </x:row>
    <x:row r="141">
      <x:c r="A141" s="38" t="str">
        <x:v>OCC-MT-0140</x:v>
      </x:c>
      <x:c r="B141" s="38" t="str">
        <x:v>D</x:v>
      </x:c>
      <x:c r="C141" s="38" t="str">
        <x:v>MT-SM-022</x:v>
      </x:c>
      <x:c r="D141" s="38" t="str">
        <x:v>Matthew 7:1-5</x:v>
      </x:c>
      <x:c r="E141" s="38" t="str">
        <x:v>Judgment and self-examination</x:v>
      </x:c>
      <x:c r="F141" s="38" t="str">
        <x:v>5</x:v>
      </x:c>
      <x:c r="G141" s="38" t="str">
        <x:v>Pilot_27_NT_Discipleship_Research_Workbook.xlsx!Occurrences[Occurrence_ID=OCC-MT-0140]</x:v>
      </x:c>
      <x:c r="H141" s="38" t="str">
        <x:v>CEN-MT-0138</x:v>
      </x:c>
      <x:c r="I141" s="38" t="str">
        <x:v>Do not attend to a brother's speck while ignoring one's own beam.</x:v>
      </x:c>
      <x:c r="J141" s="38" t="str">
        <x:v>Merge component</x:v>
      </x:c>
      <x:c r="K141" s="38" t="str">
        <x:v>Yes - consolidate proposition-level fields and retain source provenance</x:v>
      </x:c>
      <x:c r="L141" s="38" t="str">
        <x:v>Low</x:v>
      </x:c>
      <x:c r="M141" s="38" t="str">
        <x:v>Unresolved - verify exact Pilot 27 occurrence wording</x:v>
      </x:c>
      <x:c r="N141" s="38" t="str">
        <x:v>Preserve historical occurrence ID; do not delete or renumber.</x:v>
      </x:c>
      <x:c r="O141" s="38" t="str">
        <x:v>Historical occurrence register</x:v>
      </x:c>
      <x:c r="P141" s="38" t="str">
        <x:v>Open mapping control</x:v>
      </x:c>
      <x:c r="Q141" s="38" t="str">
        <x:v>Not human-adjudicated</x:v>
      </x:c>
      <x:c r="R141" s="38" t="str">
        <x:v>1</x:v>
      </x:c>
      <x:c r="S141" s="38" t="str">
        <x:v>v0.9-AI-HISTORICAL</x:v>
      </x:c>
      <x:c r="T141" s="38" t="str">
        <x:v>Historical OCC-MT identifier preserved; no field overwritten by Pilot 36.</x:v>
      </x:c>
    </x:row>
    <x:row r="142">
      <x:c r="A142" s="38" t="str">
        <x:v>OCC-MT-0141</x:v>
      </x:c>
      <x:c r="B142" s="38" t="str">
        <x:v>D</x:v>
      </x:c>
      <x:c r="C142" s="38" t="str">
        <x:v>MT-SM-022</x:v>
      </x:c>
      <x:c r="D142" s="38" t="str">
        <x:v>Matthew 7:1-5</x:v>
      </x:c>
      <x:c r="E142" s="38" t="str">
        <x:v>Judgment and self-examination</x:v>
      </x:c>
      <x:c r="F142" s="38" t="str">
        <x:v>6</x:v>
      </x:c>
      <x:c r="G142" s="38" t="str">
        <x:v>Pilot_27_NT_Discipleship_Research_Workbook.xlsx!Occurrences[Occurrence_ID=OCC-MT-0141]</x:v>
      </x:c>
      <x:c r="H142" s="38" t="str">
        <x:v>CEN-MT-0138</x:v>
      </x:c>
      <x:c r="I142" s="38" t="str">
        <x:v>Do not attend to a brother's speck while ignoring one's own beam.</x:v>
      </x:c>
      <x:c r="J142" s="38" t="str">
        <x:v>Merge component</x:v>
      </x:c>
      <x:c r="K142" s="38" t="str">
        <x:v>Yes - consolidate proposition-level fields and retain source provenance</x:v>
      </x:c>
      <x:c r="L142" s="38" t="str">
        <x:v>Low</x:v>
      </x:c>
      <x:c r="M142" s="38" t="str">
        <x:v>Unresolved - verify exact Pilot 27 occurrence wording</x:v>
      </x:c>
      <x:c r="N142" s="38" t="str">
        <x:v>Preserve historical occurrence ID; do not delete or renumber.</x:v>
      </x:c>
      <x:c r="O142" s="38" t="str">
        <x:v>Historical occurrence register</x:v>
      </x:c>
      <x:c r="P142" s="38" t="str">
        <x:v>Open mapping control</x:v>
      </x:c>
      <x:c r="Q142" s="38" t="str">
        <x:v>Not human-adjudicated</x:v>
      </x:c>
      <x:c r="R142" s="38" t="str">
        <x:v>1</x:v>
      </x:c>
      <x:c r="S142" s="38" t="str">
        <x:v>v0.9-AI-HISTORICAL</x:v>
      </x:c>
      <x:c r="T142" s="38" t="str">
        <x:v>Historical OCC-MT identifier preserved; no field overwritten by Pilot 36.</x:v>
      </x:c>
    </x:row>
    <x:row r="143">
      <x:c r="A143" s="38" t="str">
        <x:v>OCC-MT-0142</x:v>
      </x:c>
      <x:c r="B143" s="38" t="str">
        <x:v>D</x:v>
      </x:c>
      <x:c r="C143" s="38" t="str">
        <x:v>MT-SM-022</x:v>
      </x:c>
      <x:c r="D143" s="38" t="str">
        <x:v>Matthew 7:1-5</x:v>
      </x:c>
      <x:c r="E143" s="38" t="str">
        <x:v>Judgment and self-examination</x:v>
      </x:c>
      <x:c r="F143" s="38" t="str">
        <x:v>7</x:v>
      </x:c>
      <x:c r="G143" s="38" t="str">
        <x:v>Pilot_27_NT_Discipleship_Research_Workbook.xlsx!Occurrences[Occurrence_ID=OCC-MT-0142]</x:v>
      </x:c>
      <x:c r="H143" s="38" t="str">
        <x:v>CEN-MT-0139</x:v>
      </x:c>
      <x:c r="I143" s="38" t="str">
        <x:v>Do not offer correction while the greater personal obstruction remains.</x:v>
      </x:c>
      <x:c r="J143" s="38" t="str">
        <x:v>Merge component</x:v>
      </x:c>
      <x:c r="K143" s="38" t="str">
        <x:v>Yes - consolidate proposition-level fields and retain source provenance</x:v>
      </x:c>
      <x:c r="L143" s="38" t="str">
        <x:v>Low</x:v>
      </x:c>
      <x:c r="M143" s="38" t="str">
        <x:v>Unresolved - verify exact Pilot 27 occurrence wording</x:v>
      </x:c>
      <x:c r="N143" s="38" t="str">
        <x:v>Preserve historical occurrence ID; do not delete or renumber.</x:v>
      </x:c>
      <x:c r="O143" s="38" t="str">
        <x:v>Historical occurrence register</x:v>
      </x:c>
      <x:c r="P143" s="38" t="str">
        <x:v>Open mapping control</x:v>
      </x:c>
      <x:c r="Q143" s="38" t="str">
        <x:v>Not human-adjudicated</x:v>
      </x:c>
      <x:c r="R143" s="38" t="str">
        <x:v>1</x:v>
      </x:c>
      <x:c r="S143" s="38" t="str">
        <x:v>v0.9-AI-HISTORICAL</x:v>
      </x:c>
      <x:c r="T143" s="38" t="str">
        <x:v>Historical OCC-MT identifier preserved; no field overwritten by Pilot 36.</x:v>
      </x:c>
    </x:row>
    <x:row r="144">
      <x:c r="A144" s="38" t="str">
        <x:v>OCC-MT-0143</x:v>
      </x:c>
      <x:c r="B144" s="38" t="str">
        <x:v>D</x:v>
      </x:c>
      <x:c r="C144" s="38" t="str">
        <x:v>MT-SM-022</x:v>
      </x:c>
      <x:c r="D144" s="38" t="str">
        <x:v>Matthew 7:1-5</x:v>
      </x:c>
      <x:c r="E144" s="38" t="str">
        <x:v>Judgment and self-examination</x:v>
      </x:c>
      <x:c r="F144" s="38" t="str">
        <x:v>8</x:v>
      </x:c>
      <x:c r="G144" s="38" t="str">
        <x:v>Pilot_27_NT_Discipleship_Research_Workbook.xlsx!Occurrences[Occurrence_ID=OCC-MT-0143]</x:v>
      </x:c>
      <x:c r="H144" s="38" t="str">
        <x:v>CEN-MT-0139</x:v>
      </x:c>
      <x:c r="I144" s="38" t="str">
        <x:v>Do not offer correction while the greater personal obstruction remains.</x:v>
      </x:c>
      <x:c r="J144" s="38" t="str">
        <x:v>Merge component</x:v>
      </x:c>
      <x:c r="K144" s="38" t="str">
        <x:v>Yes - consolidate proposition-level fields and retain source provenance</x:v>
      </x:c>
      <x:c r="L144" s="38" t="str">
        <x:v>Low</x:v>
      </x:c>
      <x:c r="M144" s="38" t="str">
        <x:v>Unresolved - verify exact Pilot 27 occurrence wording</x:v>
      </x:c>
      <x:c r="N144" s="38" t="str">
        <x:v>Preserve historical occurrence ID; do not delete or renumber.</x:v>
      </x:c>
      <x:c r="O144" s="38" t="str">
        <x:v>Historical occurrence register</x:v>
      </x:c>
      <x:c r="P144" s="38" t="str">
        <x:v>Open mapping control</x:v>
      </x:c>
      <x:c r="Q144" s="38" t="str">
        <x:v>Not human-adjudicated</x:v>
      </x:c>
      <x:c r="R144" s="38" t="str">
        <x:v>1</x:v>
      </x:c>
      <x:c r="S144" s="38" t="str">
        <x:v>v0.9-AI-HISTORICAL</x:v>
      </x:c>
      <x:c r="T144" s="38" t="str">
        <x:v>Historical OCC-MT identifier preserved; no field overwritten by Pilot 36.</x:v>
      </x:c>
    </x:row>
    <x:row r="145">
      <x:c r="A145" s="38" t="str">
        <x:v>OCC-MT-0144</x:v>
      </x:c>
      <x:c r="B145" s="38" t="str">
        <x:v>D</x:v>
      </x:c>
      <x:c r="C145" s="38" t="str">
        <x:v>MT-SM-022</x:v>
      </x:c>
      <x:c r="D145" s="38" t="str">
        <x:v>Matthew 7:1-5</x:v>
      </x:c>
      <x:c r="E145" s="38" t="str">
        <x:v>Judgment and self-examination</x:v>
      </x:c>
      <x:c r="F145" s="38" t="str">
        <x:v>9</x:v>
      </x:c>
      <x:c r="G145" s="38" t="str">
        <x:v>Pilot_27_NT_Discipleship_Research_Workbook.xlsx!Occurrences[Occurrence_ID=OCC-MT-0144]</x:v>
      </x:c>
      <x:c r="H145" s="38" t="str">
        <x:v>CEN-MT-0140</x:v>
      </x:c>
      <x:c r="I145" s="38" t="str">
        <x:v>First remove the beam from one's own eye.</x:v>
      </x:c>
      <x:c r="J145" s="38" t="str">
        <x:v>Merge component</x:v>
      </x:c>
      <x:c r="K145" s="38" t="str">
        <x:v>Yes - consolidate proposition-level fields and retain source provenance</x:v>
      </x:c>
      <x:c r="L145" s="38" t="str">
        <x:v>Low</x:v>
      </x:c>
      <x:c r="M145" s="38" t="str">
        <x:v>Unresolved - verify exact Pilot 27 occurrence wording</x:v>
      </x:c>
      <x:c r="N145" s="38" t="str">
        <x:v>Preserve historical occurrence ID; do not delete or renumber.</x:v>
      </x:c>
      <x:c r="O145" s="38" t="str">
        <x:v>Historical occurrence register</x:v>
      </x:c>
      <x:c r="P145" s="38" t="str">
        <x:v>Open mapping control</x:v>
      </x:c>
      <x:c r="Q145" s="38" t="str">
        <x:v>Not human-adjudicated</x:v>
      </x:c>
      <x:c r="R145" s="38" t="str">
        <x:v>1</x:v>
      </x:c>
      <x:c r="S145" s="38" t="str">
        <x:v>v0.9-AI-HISTORICAL</x:v>
      </x:c>
      <x:c r="T145" s="38" t="str">
        <x:v>Historical OCC-MT identifier preserved; no field overwritten by Pilot 36.</x:v>
      </x:c>
    </x:row>
    <x:row r="146">
      <x:c r="A146" s="38" t="str">
        <x:v>OCC-MT-0145</x:v>
      </x:c>
      <x:c r="B146" s="38" t="str">
        <x:v>D</x:v>
      </x:c>
      <x:c r="C146" s="38" t="str">
        <x:v>MT-SM-022</x:v>
      </x:c>
      <x:c r="D146" s="38" t="str">
        <x:v>Matthew 7:1-5</x:v>
      </x:c>
      <x:c r="E146" s="38" t="str">
        <x:v>Judgment and self-examination</x:v>
      </x:c>
      <x:c r="F146" s="38" t="str">
        <x:v>10</x:v>
      </x:c>
      <x:c r="G146" s="38" t="str">
        <x:v>Pilot_27_NT_Discipleship_Research_Workbook.xlsx!Occurrences[Occurrence_ID=OCC-MT-0145]</x:v>
      </x:c>
      <x:c r="H146" s="38" t="str">
        <x:v>CEN-MT-0140</x:v>
      </x:c>
      <x:c r="I146" s="38" t="str">
        <x:v>First remove the beam from one's own eye.</x:v>
      </x:c>
      <x:c r="J146" s="38" t="str">
        <x:v>Merge component</x:v>
      </x:c>
      <x:c r="K146" s="38" t="str">
        <x:v>Yes - consolidate proposition-level fields and retain source provenance</x:v>
      </x:c>
      <x:c r="L146" s="38" t="str">
        <x:v>Low</x:v>
      </x:c>
      <x:c r="M146" s="38" t="str">
        <x:v>Unresolved - verify exact Pilot 27 occurrence wording</x:v>
      </x:c>
      <x:c r="N146" s="38" t="str">
        <x:v>Preserve historical occurrence ID; do not delete or renumber.</x:v>
      </x:c>
      <x:c r="O146" s="38" t="str">
        <x:v>Historical occurrence register</x:v>
      </x:c>
      <x:c r="P146" s="38" t="str">
        <x:v>Open mapping control</x:v>
      </x:c>
      <x:c r="Q146" s="38" t="str">
        <x:v>Not human-adjudicated</x:v>
      </x:c>
      <x:c r="R146" s="38" t="str">
        <x:v>1</x:v>
      </x:c>
      <x:c r="S146" s="38" t="str">
        <x:v>v0.9-AI-HISTORICAL</x:v>
      </x:c>
      <x:c r="T146" s="38" t="str">
        <x:v>Historical OCC-MT identifier preserved; no field overwritten by Pilot 36.</x:v>
      </x:c>
    </x:row>
    <x:row r="147">
      <x:c r="A147" s="38" t="str">
        <x:v>OCC-MT-0146</x:v>
      </x:c>
      <x:c r="B147" s="38" t="str">
        <x:v>D</x:v>
      </x:c>
      <x:c r="C147" s="38" t="str">
        <x:v>MT-SM-022</x:v>
      </x:c>
      <x:c r="D147" s="38" t="str">
        <x:v>Matthew 7:1-5</x:v>
      </x:c>
      <x:c r="E147" s="38" t="str">
        <x:v>Judgment and self-examination</x:v>
      </x:c>
      <x:c r="F147" s="38" t="str">
        <x:v>11</x:v>
      </x:c>
      <x:c r="G147" s="38" t="str">
        <x:v>Pilot_27_NT_Discipleship_Research_Workbook.xlsx!Occurrences[Occurrence_ID=OCC-MT-0146]</x:v>
      </x:c>
      <x:c r="H147" s="38" t="str">
        <x:v>CEN-MT-0141</x:v>
      </x:c>
      <x:c r="I147" s="38" t="str">
        <x:v>After self-correction, see clearly to help remove the brother's speck.</x:v>
      </x:c>
      <x:c r="J147" s="38" t="str">
        <x:v>Retain one-to-one</x:v>
      </x:c>
      <x:c r="K147" s="38" t="str">
        <x:v>No - retain current field set subject to later audit</x:v>
      </x:c>
      <x:c r="L147" s="38" t="str">
        <x:v>High</x:v>
      </x:c>
      <x:c r="M147" s="38" t="str">
        <x:v>Resolved provisional</x:v>
      </x:c>
      <x:c r="N147" s="38" t="str">
        <x:v>Preserve historical occurrence ID; do not delete or renumber.</x:v>
      </x:c>
      <x:c r="O147" s="38" t="str">
        <x:v>Historical occurrence register</x:v>
      </x:c>
      <x:c r="P147" s="38" t="str">
        <x:v>Preserved provisional</x:v>
      </x:c>
      <x:c r="Q147" s="38" t="str">
        <x:v>Not human-adjudicated</x:v>
      </x:c>
      <x:c r="R147" s="38" t="str">
        <x:v>1</x:v>
      </x:c>
      <x:c r="S147" s="38" t="str">
        <x:v>v0.9-AI-HISTORICAL</x:v>
      </x:c>
      <x:c r="T147" s="38" t="str">
        <x:v>Historical OCC-MT identifier preserved; no field overwritten by Pilot 36.</x:v>
      </x:c>
    </x:row>
    <x:row r="148">
      <x:c r="A148" s="38" t="str">
        <x:v>OCC-MT-0147</x:v>
      </x:c>
      <x:c r="B148" s="38" t="str">
        <x:v>D</x:v>
      </x:c>
      <x:c r="C148" s="38" t="str">
        <x:v>MT-SM-023</x:v>
      </x:c>
      <x:c r="D148" s="38" t="str">
        <x:v>Matthew 7:6</x:v>
      </x:c>
      <x:c r="E148" s="38" t="str">
        <x:v>Holy things and hostile recipients</x:v>
      </x:c>
      <x:c r="F148" s="38" t="str">
        <x:v>1</x:v>
      </x:c>
      <x:c r="G148" s="38" t="str">
        <x:v>Pilot_27_NT_Discipleship_Research_Workbook.xlsx!Occurrences[Occurrence_ID=OCC-MT-0147]</x:v>
      </x:c>
      <x:c r="H148" s="38" t="str">
        <x:v>CEN-MT-0142</x:v>
      </x:c>
      <x:c r="I148" s="38" t="str">
        <x:v>Do not give what is holy to dogs.</x:v>
      </x:c>
      <x:c r="J148" s="38" t="str">
        <x:v>Retain one-to-one</x:v>
      </x:c>
      <x:c r="K148" s="38" t="str">
        <x:v>No - retain current field set subject to later audit</x:v>
      </x:c>
      <x:c r="L148" s="38" t="str">
        <x:v>High</x:v>
      </x:c>
      <x:c r="M148" s="38" t="str">
        <x:v>Resolved provisional</x:v>
      </x:c>
      <x:c r="N148" s="38" t="str">
        <x:v>Preserve historical occurrence ID; do not delete or renumber.</x:v>
      </x:c>
      <x:c r="O148" s="38" t="str">
        <x:v>Historical occurrence register</x:v>
      </x:c>
      <x:c r="P148" s="38" t="str">
        <x:v>Preserved provisional</x:v>
      </x:c>
      <x:c r="Q148" s="38" t="str">
        <x:v>Not human-adjudicated</x:v>
      </x:c>
      <x:c r="R148" s="38" t="str">
        <x:v>1</x:v>
      </x:c>
      <x:c r="S148" s="38" t="str">
        <x:v>v0.9-AI-HISTORICAL</x:v>
      </x:c>
      <x:c r="T148" s="38" t="str">
        <x:v>Historical OCC-MT identifier preserved; no field overwritten by Pilot 36.</x:v>
      </x:c>
    </x:row>
    <x:row r="149">
      <x:c r="A149" s="38" t="str">
        <x:v>OCC-MT-0148</x:v>
      </x:c>
      <x:c r="B149" s="38" t="str">
        <x:v>D</x:v>
      </x:c>
      <x:c r="C149" s="38" t="str">
        <x:v>MT-SM-023</x:v>
      </x:c>
      <x:c r="D149" s="38" t="str">
        <x:v>Matthew 7:6</x:v>
      </x:c>
      <x:c r="E149" s="38" t="str">
        <x:v>Holy things and hostile recipients</x:v>
      </x:c>
      <x:c r="F149" s="38" t="str">
        <x:v>2</x:v>
      </x:c>
      <x:c r="G149" s="38" t="str">
        <x:v>Pilot_27_NT_Discipleship_Research_Workbook.xlsx!Occurrences[Occurrence_ID=OCC-MT-0148]</x:v>
      </x:c>
      <x:c r="H149" s="38" t="str">
        <x:v>CEN-MT-0143</x:v>
      </x:c>
      <x:c r="I149" s="38" t="str">
        <x:v>Do not throw pearls before pigs.</x:v>
      </x:c>
      <x:c r="J149" s="38" t="str">
        <x:v>Retain one-to-one</x:v>
      </x:c>
      <x:c r="K149" s="38" t="str">
        <x:v>No - retain current field set subject to later audit</x:v>
      </x:c>
      <x:c r="L149" s="38" t="str">
        <x:v>High</x:v>
      </x:c>
      <x:c r="M149" s="38" t="str">
        <x:v>Resolved provisional</x:v>
      </x:c>
      <x:c r="N149" s="38" t="str">
        <x:v>Preserve historical occurrence ID; do not delete or renumber.</x:v>
      </x:c>
      <x:c r="O149" s="38" t="str">
        <x:v>Historical occurrence register</x:v>
      </x:c>
      <x:c r="P149" s="38" t="str">
        <x:v>Preserved provisional</x:v>
      </x:c>
      <x:c r="Q149" s="38" t="str">
        <x:v>Not human-adjudicated</x:v>
      </x:c>
      <x:c r="R149" s="38" t="str">
        <x:v>1</x:v>
      </x:c>
      <x:c r="S149" s="38" t="str">
        <x:v>v0.9-AI-HISTORICAL</x:v>
      </x:c>
      <x:c r="T149" s="38" t="str">
        <x:v>Historical OCC-MT identifier preserved; no field overwritten by Pilot 36.</x:v>
      </x:c>
    </x:row>
    <x:row r="150">
      <x:c r="A150" s="38" t="str">
        <x:v>OCC-MT-0149</x:v>
      </x:c>
      <x:c r="B150" s="38" t="str">
        <x:v>D</x:v>
      </x:c>
      <x:c r="C150" s="38" t="str">
        <x:v>MT-SM-023</x:v>
      </x:c>
      <x:c r="D150" s="38" t="str">
        <x:v>Matthew 7:6</x:v>
      </x:c>
      <x:c r="E150" s="38" t="str">
        <x:v>Holy things and hostile recipients</x:v>
      </x:c>
      <x:c r="F150" s="38" t="str">
        <x:v>3</x:v>
      </x:c>
      <x:c r="G150" s="38" t="str">
        <x:v>Pilot_27_NT_Discipleship_Research_Workbook.xlsx!Occurrences[Occurrence_ID=OCC-MT-0149]</x:v>
      </x:c>
      <x:c r="H150" s="38" t="str">
        <x:v>CEN-MT-0144</x:v>
      </x:c>
      <x:c r="I150" s="38" t="str">
        <x:v>Hostile recipients may trample the holy or precious gift.</x:v>
      </x:c>
      <x:c r="J150" s="38" t="str">
        <x:v>Retain one-to-one</x:v>
      </x:c>
      <x:c r="K150" s="38" t="str">
        <x:v>No - retain current field set subject to later audit</x:v>
      </x:c>
      <x:c r="L150" s="38" t="str">
        <x:v>High</x:v>
      </x:c>
      <x:c r="M150" s="38" t="str">
        <x:v>Resolved provisional</x:v>
      </x:c>
      <x:c r="N150" s="38" t="str">
        <x:v>Preserve historical occurrence ID; do not delete or renumber.</x:v>
      </x:c>
      <x:c r="O150" s="38" t="str">
        <x:v>Historical occurrence register</x:v>
      </x:c>
      <x:c r="P150" s="38" t="str">
        <x:v>Preserved provisional</x:v>
      </x:c>
      <x:c r="Q150" s="38" t="str">
        <x:v>Not human-adjudicated</x:v>
      </x:c>
      <x:c r="R150" s="38" t="str">
        <x:v>1</x:v>
      </x:c>
      <x:c r="S150" s="38" t="str">
        <x:v>v0.9-AI-HISTORICAL</x:v>
      </x:c>
      <x:c r="T150" s="38" t="str">
        <x:v>Historical OCC-MT identifier preserved; no field overwritten by Pilot 36.</x:v>
      </x:c>
    </x:row>
    <x:row r="151">
      <x:c r="A151" s="38" t="str">
        <x:v>OCC-MT-0150</x:v>
      </x:c>
      <x:c r="B151" s="38" t="str">
        <x:v>D</x:v>
      </x:c>
      <x:c r="C151" s="38" t="str">
        <x:v>MT-SM-023</x:v>
      </x:c>
      <x:c r="D151" s="38" t="str">
        <x:v>Matthew 7:6</x:v>
      </x:c>
      <x:c r="E151" s="38" t="str">
        <x:v>Holy things and hostile recipients</x:v>
      </x:c>
      <x:c r="F151" s="38" t="str">
        <x:v>4</x:v>
      </x:c>
      <x:c r="G151" s="38" t="str">
        <x:v>Pilot_27_NT_Discipleship_Research_Workbook.xlsx!Occurrences[Occurrence_ID=OCC-MT-0150]</x:v>
      </x:c>
      <x:c r="H151" s="38" t="str">
        <x:v>CEN-MT-0145</x:v>
      </x:c>
      <x:c r="I151" s="38" t="str">
        <x:v>Hostile recipients may turn and tear the giver.</x:v>
      </x:c>
      <x:c r="J151" s="38" t="str">
        <x:v>Retain one-to-one</x:v>
      </x:c>
      <x:c r="K151" s="38" t="str">
        <x:v>No - retain current field set subject to later audit</x:v>
      </x:c>
      <x:c r="L151" s="38" t="str">
        <x:v>High</x:v>
      </x:c>
      <x:c r="M151" s="38" t="str">
        <x:v>Resolved provisional</x:v>
      </x:c>
      <x:c r="N151" s="38" t="str">
        <x:v>Preserve historical occurrence ID; do not delete or renumber.</x:v>
      </x:c>
      <x:c r="O151" s="38" t="str">
        <x:v>Historical occurrence register</x:v>
      </x:c>
      <x:c r="P151" s="38" t="str">
        <x:v>Preserved provisional</x:v>
      </x:c>
      <x:c r="Q151" s="38" t="str">
        <x:v>Not human-adjudicated</x:v>
      </x:c>
      <x:c r="R151" s="38" t="str">
        <x:v>1</x:v>
      </x:c>
      <x:c r="S151" s="38" t="str">
        <x:v>v0.9-AI-HISTORICAL</x:v>
      </x:c>
      <x:c r="T151" s="38" t="str">
        <x:v>Historical OCC-MT identifier preserved; no field overwritten by Pilot 36.</x:v>
      </x:c>
    </x:row>
    <x:row r="152">
      <x:c r="A152" s="38" t="str">
        <x:v>OCC-MT-0151</x:v>
      </x:c>
      <x:c r="B152" s="38" t="str">
        <x:v>D</x:v>
      </x:c>
      <x:c r="C152" s="38" t="str">
        <x:v>MT-SM-024</x:v>
      </x:c>
      <x:c r="D152" s="38" t="str">
        <x:v>Matthew 7:7-11</x:v>
      </x:c>
      <x:c r="E152" s="38" t="str">
        <x:v>Ask, seek, knock, and the Father</x:v>
      </x:c>
      <x:c r="F152" s="38" t="str">
        <x:v>1</x:v>
      </x:c>
      <x:c r="G152" s="38" t="str">
        <x:v>Pilot_27_NT_Discipleship_Research_Workbook.xlsx!Occurrences[Occurrence_ID=OCC-MT-0151]</x:v>
      </x:c>
      <x:c r="H152" s="38" t="str">
        <x:v>CEN-MT-0146</x:v>
      </x:c>
      <x:c r="I152" s="38" t="str">
        <x:v>Ask persistently.</x:v>
      </x:c>
      <x:c r="J152" s="38" t="str">
        <x:v>Retain one-to-one</x:v>
      </x:c>
      <x:c r="K152" s="38" t="str">
        <x:v>No - retain current field set subject to later audit</x:v>
      </x:c>
      <x:c r="L152" s="38" t="str">
        <x:v>High</x:v>
      </x:c>
      <x:c r="M152" s="38" t="str">
        <x:v>Resolved provisional</x:v>
      </x:c>
      <x:c r="N152" s="38" t="str">
        <x:v>Preserve historical occurrence ID; do not delete or renumber.</x:v>
      </x:c>
      <x:c r="O152" s="38" t="str">
        <x:v>Historical occurrence register</x:v>
      </x:c>
      <x:c r="P152" s="38" t="str">
        <x:v>Preserved provisional</x:v>
      </x:c>
      <x:c r="Q152" s="38" t="str">
        <x:v>Not human-adjudicated</x:v>
      </x:c>
      <x:c r="R152" s="38" t="str">
        <x:v>1</x:v>
      </x:c>
      <x:c r="S152" s="38" t="str">
        <x:v>v0.9-AI-HISTORICAL</x:v>
      </x:c>
      <x:c r="T152" s="38" t="str">
        <x:v>Historical OCC-MT identifier preserved; no field overwritten by Pilot 36.</x:v>
      </x:c>
    </x:row>
    <x:row r="153">
      <x:c r="A153" s="38" t="str">
        <x:v>OCC-MT-0152</x:v>
      </x:c>
      <x:c r="B153" s="38" t="str">
        <x:v>D</x:v>
      </x:c>
      <x:c r="C153" s="38" t="str">
        <x:v>MT-SM-024</x:v>
      </x:c>
      <x:c r="D153" s="38" t="str">
        <x:v>Matthew 7:7-11</x:v>
      </x:c>
      <x:c r="E153" s="38" t="str">
        <x:v>Ask, seek, knock, and the Father</x:v>
      </x:c>
      <x:c r="F153" s="38" t="str">
        <x:v>2</x:v>
      </x:c>
      <x:c r="G153" s="38" t="str">
        <x:v>Pilot_27_NT_Discipleship_Research_Workbook.xlsx!Occurrences[Occurrence_ID=OCC-MT-0152]</x:v>
      </x:c>
      <x:c r="H153" s="38" t="str">
        <x:v>CEN-MT-0147</x:v>
      </x:c>
      <x:c r="I153" s="38" t="str">
        <x:v>What is requested will be given.</x:v>
      </x:c>
      <x:c r="J153" s="38" t="str">
        <x:v>Merge component</x:v>
      </x:c>
      <x:c r="K153" s="38" t="str">
        <x:v>Yes - consolidate proposition-level fields and retain source provenance</x:v>
      </x:c>
      <x:c r="L153" s="38" t="str">
        <x:v>Low</x:v>
      </x:c>
      <x:c r="M153" s="38" t="str">
        <x:v>Unresolved - verify exact Pilot 27 occurrence wording</x:v>
      </x:c>
      <x:c r="N153" s="38" t="str">
        <x:v>Preserve historical occurrence ID; do not delete or renumber.</x:v>
      </x:c>
      <x:c r="O153" s="38" t="str">
        <x:v>Historical occurrence register</x:v>
      </x:c>
      <x:c r="P153" s="38" t="str">
        <x:v>Open mapping control</x:v>
      </x:c>
      <x:c r="Q153" s="38" t="str">
        <x:v>Not human-adjudicated</x:v>
      </x:c>
      <x:c r="R153" s="38" t="str">
        <x:v>1</x:v>
      </x:c>
      <x:c r="S153" s="38" t="str">
        <x:v>v0.9-AI-HISTORICAL</x:v>
      </x:c>
      <x:c r="T153" s="38" t="str">
        <x:v>Historical OCC-MT identifier preserved; no field overwritten by Pilot 36.</x:v>
      </x:c>
    </x:row>
    <x:row r="154">
      <x:c r="A154" s="38" t="str">
        <x:v>OCC-MT-0153</x:v>
      </x:c>
      <x:c r="B154" s="38" t="str">
        <x:v>D</x:v>
      </x:c>
      <x:c r="C154" s="38" t="str">
        <x:v>MT-SM-024</x:v>
      </x:c>
      <x:c r="D154" s="38" t="str">
        <x:v>Matthew 7:7-11</x:v>
      </x:c>
      <x:c r="E154" s="38" t="str">
        <x:v>Ask, seek, knock, and the Father</x:v>
      </x:c>
      <x:c r="F154" s="38" t="str">
        <x:v>3</x:v>
      </x:c>
      <x:c r="G154" s="38" t="str">
        <x:v>Pilot_27_NT_Discipleship_Research_Workbook.xlsx!Occurrences[Occurrence_ID=OCC-MT-0153]</x:v>
      </x:c>
      <x:c r="H154" s="38" t="str">
        <x:v>CEN-MT-0148</x:v>
      </x:c>
      <x:c r="I154" s="38" t="str">
        <x:v>Seek persistently.</x:v>
      </x:c>
      <x:c r="J154" s="38" t="str">
        <x:v>Retain one-to-one</x:v>
      </x:c>
      <x:c r="K154" s="38" t="str">
        <x:v>No - retain current field set subject to later audit</x:v>
      </x:c>
      <x:c r="L154" s="38" t="str">
        <x:v>High</x:v>
      </x:c>
      <x:c r="M154" s="38" t="str">
        <x:v>Resolved provisional</x:v>
      </x:c>
      <x:c r="N154" s="38" t="str">
        <x:v>Preserve historical occurrence ID; do not delete or renumber.</x:v>
      </x:c>
      <x:c r="O154" s="38" t="str">
        <x:v>Historical occurrence register</x:v>
      </x:c>
      <x:c r="P154" s="38" t="str">
        <x:v>Preserved provisional</x:v>
      </x:c>
      <x:c r="Q154" s="38" t="str">
        <x:v>Not human-adjudicated</x:v>
      </x:c>
      <x:c r="R154" s="38" t="str">
        <x:v>1</x:v>
      </x:c>
      <x:c r="S154" s="38" t="str">
        <x:v>v0.9-AI-HISTORICAL</x:v>
      </x:c>
      <x:c r="T154" s="38" t="str">
        <x:v>Historical OCC-MT identifier preserved; no field overwritten by Pilot 36.</x:v>
      </x:c>
    </x:row>
    <x:row r="155">
      <x:c r="A155" s="38" t="str">
        <x:v>OCC-MT-0154</x:v>
      </x:c>
      <x:c r="B155" s="38" t="str">
        <x:v>D</x:v>
      </x:c>
      <x:c r="C155" s="38" t="str">
        <x:v>MT-SM-024</x:v>
      </x:c>
      <x:c r="D155" s="38" t="str">
        <x:v>Matthew 7:7-11</x:v>
      </x:c>
      <x:c r="E155" s="38" t="str">
        <x:v>Ask, seek, knock, and the Father</x:v>
      </x:c>
      <x:c r="F155" s="38" t="str">
        <x:v>4</x:v>
      </x:c>
      <x:c r="G155" s="38" t="str">
        <x:v>Pilot_27_NT_Discipleship_Research_Workbook.xlsx!Occurrences[Occurrence_ID=OCC-MT-0154]</x:v>
      </x:c>
      <x:c r="H155" s="38" t="str">
        <x:v>CEN-MT-0149</x:v>
      </x:c>
      <x:c r="I155" s="38" t="str">
        <x:v>The seeker will find.</x:v>
      </x:c>
      <x:c r="J155" s="38" t="str">
        <x:v>Merge component</x:v>
      </x:c>
      <x:c r="K155" s="38" t="str">
        <x:v>Yes - consolidate proposition-level fields and retain source provenance</x:v>
      </x:c>
      <x:c r="L155" s="38" t="str">
        <x:v>Low</x:v>
      </x:c>
      <x:c r="M155" s="38" t="str">
        <x:v>Unresolved - verify exact Pilot 27 occurrence wording</x:v>
      </x:c>
      <x:c r="N155" s="38" t="str">
        <x:v>Preserve historical occurrence ID; do not delete or renumber.</x:v>
      </x:c>
      <x:c r="O155" s="38" t="str">
        <x:v>Historical occurrence register</x:v>
      </x:c>
      <x:c r="P155" s="38" t="str">
        <x:v>Open mapping control</x:v>
      </x:c>
      <x:c r="Q155" s="38" t="str">
        <x:v>Not human-adjudicated</x:v>
      </x:c>
      <x:c r="R155" s="38" t="str">
        <x:v>1</x:v>
      </x:c>
      <x:c r="S155" s="38" t="str">
        <x:v>v0.9-AI-HISTORICAL</x:v>
      </x:c>
      <x:c r="T155" s="38" t="str">
        <x:v>Historical OCC-MT identifier preserved; no field overwritten by Pilot 36.</x:v>
      </x:c>
    </x:row>
    <x:row r="156">
      <x:c r="A156" s="38" t="str">
        <x:v>OCC-MT-0155</x:v>
      </x:c>
      <x:c r="B156" s="38" t="str">
        <x:v>D</x:v>
      </x:c>
      <x:c r="C156" s="38" t="str">
        <x:v>MT-SM-024</x:v>
      </x:c>
      <x:c r="D156" s="38" t="str">
        <x:v>Matthew 7:7-11</x:v>
      </x:c>
      <x:c r="E156" s="38" t="str">
        <x:v>Ask, seek, knock, and the Father</x:v>
      </x:c>
      <x:c r="F156" s="38" t="str">
        <x:v>5</x:v>
      </x:c>
      <x:c r="G156" s="38" t="str">
        <x:v>Pilot_27_NT_Discipleship_Research_Workbook.xlsx!Occurrences[Occurrence_ID=OCC-MT-0155]</x:v>
      </x:c>
      <x:c r="H156" s="38" t="str">
        <x:v>CEN-MT-0150</x:v>
      </x:c>
      <x:c r="I156" s="38" t="str">
        <x:v>Knock persistently.</x:v>
      </x:c>
      <x:c r="J156" s="38" t="str">
        <x:v>Retain one-to-one</x:v>
      </x:c>
      <x:c r="K156" s="38" t="str">
        <x:v>No - retain current field set subject to later audit</x:v>
      </x:c>
      <x:c r="L156" s="38" t="str">
        <x:v>High</x:v>
      </x:c>
      <x:c r="M156" s="38" t="str">
        <x:v>Resolved provisional</x:v>
      </x:c>
      <x:c r="N156" s="38" t="str">
        <x:v>Preserve historical occurrence ID; do not delete or renumber.</x:v>
      </x:c>
      <x:c r="O156" s="38" t="str">
        <x:v>Historical occurrence register</x:v>
      </x:c>
      <x:c r="P156" s="38" t="str">
        <x:v>Preserved provisional</x:v>
      </x:c>
      <x:c r="Q156" s="38" t="str">
        <x:v>Not human-adjudicated</x:v>
      </x:c>
      <x:c r="R156" s="38" t="str">
        <x:v>1</x:v>
      </x:c>
      <x:c r="S156" s="38" t="str">
        <x:v>v0.9-AI-HISTORICAL</x:v>
      </x:c>
      <x:c r="T156" s="38" t="str">
        <x:v>Historical OCC-MT identifier preserved; no field overwritten by Pilot 36.</x:v>
      </x:c>
    </x:row>
    <x:row r="157">
      <x:c r="A157" s="38" t="str">
        <x:v>OCC-MT-0156</x:v>
      </x:c>
      <x:c r="B157" s="38" t="str">
        <x:v>D</x:v>
      </x:c>
      <x:c r="C157" s="38" t="str">
        <x:v>MT-SM-024</x:v>
      </x:c>
      <x:c r="D157" s="38" t="str">
        <x:v>Matthew 7:7-11</x:v>
      </x:c>
      <x:c r="E157" s="38" t="str">
        <x:v>Ask, seek, knock, and the Father</x:v>
      </x:c>
      <x:c r="F157" s="38" t="str">
        <x:v>6</x:v>
      </x:c>
      <x:c r="G157" s="38" t="str">
        <x:v>Pilot_27_NT_Discipleship_Research_Workbook.xlsx!Occurrences[Occurrence_ID=OCC-MT-0156]</x:v>
      </x:c>
      <x:c r="H157" s="38" t="str">
        <x:v>CEN-MT-0151</x:v>
      </x:c>
      <x:c r="I157" s="38" t="str">
        <x:v>The door will be opened to the one knocking.</x:v>
      </x:c>
      <x:c r="J157" s="38" t="str">
        <x:v>Merge component</x:v>
      </x:c>
      <x:c r="K157" s="38" t="str">
        <x:v>Yes - consolidate proposition-level fields and retain source provenance</x:v>
      </x:c>
      <x:c r="L157" s="38" t="str">
        <x:v>Low</x:v>
      </x:c>
      <x:c r="M157" s="38" t="str">
        <x:v>Unresolved - verify exact Pilot 27 occurrence wording</x:v>
      </x:c>
      <x:c r="N157" s="38" t="str">
        <x:v>Preserve historical occurrence ID; do not delete or renumber.</x:v>
      </x:c>
      <x:c r="O157" s="38" t="str">
        <x:v>Historical occurrence register</x:v>
      </x:c>
      <x:c r="P157" s="38" t="str">
        <x:v>Open mapping control</x:v>
      </x:c>
      <x:c r="Q157" s="38" t="str">
        <x:v>Not human-adjudicated</x:v>
      </x:c>
      <x:c r="R157" s="38" t="str">
        <x:v>1</x:v>
      </x:c>
      <x:c r="S157" s="38" t="str">
        <x:v>v0.9-AI-HISTORICAL</x:v>
      </x:c>
      <x:c r="T157" s="38" t="str">
        <x:v>Historical OCC-MT identifier preserved; no field overwritten by Pilot 36.</x:v>
      </x:c>
    </x:row>
    <x:row r="158">
      <x:c r="A158" s="38" t="str">
        <x:v>OCC-MT-0157</x:v>
      </x:c>
      <x:c r="B158" s="38" t="str">
        <x:v>D</x:v>
      </x:c>
      <x:c r="C158" s="38" t="str">
        <x:v>MT-SM-024</x:v>
      </x:c>
      <x:c r="D158" s="38" t="str">
        <x:v>Matthew 7:7-11</x:v>
      </x:c>
      <x:c r="E158" s="38" t="str">
        <x:v>Ask, seek, knock, and the Father</x:v>
      </x:c>
      <x:c r="F158" s="38" t="str">
        <x:v>7</x:v>
      </x:c>
      <x:c r="G158" s="38" t="str">
        <x:v>Pilot_27_NT_Discipleship_Research_Workbook.xlsx!Occurrences[Occurrence_ID=OCC-MT-0157]</x:v>
      </x:c>
      <x:c r="H158" s="38" t="str">
        <x:v>CEN-MT-0147</x:v>
      </x:c>
      <x:c r="I158" s="38" t="str">
        <x:v>What is requested will be given.</x:v>
      </x:c>
      <x:c r="J158" s="38" t="str">
        <x:v>Merge component</x:v>
      </x:c>
      <x:c r="K158" s="38" t="str">
        <x:v>Yes - consolidate proposition-level fields and retain source provenance</x:v>
      </x:c>
      <x:c r="L158" s="38" t="str">
        <x:v>Low</x:v>
      </x:c>
      <x:c r="M158" s="38" t="str">
        <x:v>Unresolved - verify exact Pilot 27 occurrence wording</x:v>
      </x:c>
      <x:c r="N158" s="38" t="str">
        <x:v>Preserve historical occurrence ID; do not delete or renumber.</x:v>
      </x:c>
      <x:c r="O158" s="38" t="str">
        <x:v>Historical occurrence register</x:v>
      </x:c>
      <x:c r="P158" s="38" t="str">
        <x:v>Open mapping control</x:v>
      </x:c>
      <x:c r="Q158" s="38" t="str">
        <x:v>Not human-adjudicated</x:v>
      </x:c>
      <x:c r="R158" s="38" t="str">
        <x:v>1</x:v>
      </x:c>
      <x:c r="S158" s="38" t="str">
        <x:v>v0.9-AI-HISTORICAL</x:v>
      </x:c>
      <x:c r="T158" s="38" t="str">
        <x:v>Historical OCC-MT identifier preserved; no field overwritten by Pilot 36.</x:v>
      </x:c>
    </x:row>
    <x:row r="159">
      <x:c r="A159" s="38" t="str">
        <x:v>OCC-MT-0158</x:v>
      </x:c>
      <x:c r="B159" s="38" t="str">
        <x:v>D</x:v>
      </x:c>
      <x:c r="C159" s="38" t="str">
        <x:v>MT-SM-024</x:v>
      </x:c>
      <x:c r="D159" s="38" t="str">
        <x:v>Matthew 7:7-11</x:v>
      </x:c>
      <x:c r="E159" s="38" t="str">
        <x:v>Ask, seek, knock, and the Father</x:v>
      </x:c>
      <x:c r="F159" s="38" t="str">
        <x:v>8</x:v>
      </x:c>
      <x:c r="G159" s="38" t="str">
        <x:v>Pilot_27_NT_Discipleship_Research_Workbook.xlsx!Occurrences[Occurrence_ID=OCC-MT-0158]</x:v>
      </x:c>
      <x:c r="H159" s="38" t="str">
        <x:v>CEN-MT-0149</x:v>
      </x:c>
      <x:c r="I159" s="38" t="str">
        <x:v>The seeker will find.</x:v>
      </x:c>
      <x:c r="J159" s="38" t="str">
        <x:v>Merge component</x:v>
      </x:c>
      <x:c r="K159" s="38" t="str">
        <x:v>Yes - consolidate proposition-level fields and retain source provenance</x:v>
      </x:c>
      <x:c r="L159" s="38" t="str">
        <x:v>Low</x:v>
      </x:c>
      <x:c r="M159" s="38" t="str">
        <x:v>Unresolved - verify exact Pilot 27 occurrence wording</x:v>
      </x:c>
      <x:c r="N159" s="38" t="str">
        <x:v>Preserve historical occurrence ID; do not delete or renumber.</x:v>
      </x:c>
      <x:c r="O159" s="38" t="str">
        <x:v>Historical occurrence register</x:v>
      </x:c>
      <x:c r="P159" s="38" t="str">
        <x:v>Open mapping control</x:v>
      </x:c>
      <x:c r="Q159" s="38" t="str">
        <x:v>Not human-adjudicated</x:v>
      </x:c>
      <x:c r="R159" s="38" t="str">
        <x:v>1</x:v>
      </x:c>
      <x:c r="S159" s="38" t="str">
        <x:v>v0.9-AI-HISTORICAL</x:v>
      </x:c>
      <x:c r="T159" s="38" t="str">
        <x:v>Historical OCC-MT identifier preserved; no field overwritten by Pilot 36.</x:v>
      </x:c>
    </x:row>
    <x:row r="160">
      <x:c r="A160" s="38" t="str">
        <x:v>OCC-MT-0159</x:v>
      </x:c>
      <x:c r="B160" s="38" t="str">
        <x:v>D</x:v>
      </x:c>
      <x:c r="C160" s="38" t="str">
        <x:v>MT-SM-024</x:v>
      </x:c>
      <x:c r="D160" s="38" t="str">
        <x:v>Matthew 7:7-11</x:v>
      </x:c>
      <x:c r="E160" s="38" t="str">
        <x:v>Ask, seek, knock, and the Father</x:v>
      </x:c>
      <x:c r="F160" s="38" t="str">
        <x:v>9</x:v>
      </x:c>
      <x:c r="G160" s="38" t="str">
        <x:v>Pilot_27_NT_Discipleship_Research_Workbook.xlsx!Occurrences[Occurrence_ID=OCC-MT-0159]</x:v>
      </x:c>
      <x:c r="H160" s="38" t="str">
        <x:v>CEN-MT-0151</x:v>
      </x:c>
      <x:c r="I160" s="38" t="str">
        <x:v>The door will be opened to the one knocking.</x:v>
      </x:c>
      <x:c r="J160" s="38" t="str">
        <x:v>Merge component</x:v>
      </x:c>
      <x:c r="K160" s="38" t="str">
        <x:v>Yes - consolidate proposition-level fields and retain source provenance</x:v>
      </x:c>
      <x:c r="L160" s="38" t="str">
        <x:v>Low</x:v>
      </x:c>
      <x:c r="M160" s="38" t="str">
        <x:v>Unresolved - verify exact Pilot 27 occurrence wording</x:v>
      </x:c>
      <x:c r="N160" s="38" t="str">
        <x:v>Preserve historical occurrence ID; do not delete or renumber.</x:v>
      </x:c>
      <x:c r="O160" s="38" t="str">
        <x:v>Historical occurrence register</x:v>
      </x:c>
      <x:c r="P160" s="38" t="str">
        <x:v>Open mapping control</x:v>
      </x:c>
      <x:c r="Q160" s="38" t="str">
        <x:v>Not human-adjudicated</x:v>
      </x:c>
      <x:c r="R160" s="38" t="str">
        <x:v>1</x:v>
      </x:c>
      <x:c r="S160" s="38" t="str">
        <x:v>v0.9-AI-HISTORICAL</x:v>
      </x:c>
      <x:c r="T160" s="38" t="str">
        <x:v>Historical OCC-MT identifier preserved; no field overwritten by Pilot 36.</x:v>
      </x:c>
    </x:row>
    <x:row r="161">
      <x:c r="A161" s="38" t="str">
        <x:v>OCC-MT-0160</x:v>
      </x:c>
      <x:c r="B161" s="38" t="str">
        <x:v>D</x:v>
      </x:c>
      <x:c r="C161" s="38" t="str">
        <x:v>MT-SM-024</x:v>
      </x:c>
      <x:c r="D161" s="38" t="str">
        <x:v>Matthew 7:7-11</x:v>
      </x:c>
      <x:c r="E161" s="38" t="str">
        <x:v>Ask, seek, knock, and the Father</x:v>
      </x:c>
      <x:c r="F161" s="38" t="str">
        <x:v>10</x:v>
      </x:c>
      <x:c r="G161" s="38" t="str">
        <x:v>Pilot_27_NT_Discipleship_Research_Workbook.xlsx!Occurrences[Occurrence_ID=OCC-MT-0160]</x:v>
      </x:c>
      <x:c r="H161" s="38" t="str">
        <x:v>CEN-MT-0152</x:v>
      </x:c>
      <x:c r="I161" s="38" t="str">
        <x:v>Ordinary parents do not answer a child's bread or fish request with harmful substitutes.</x:v>
      </x:c>
      <x:c r="J161" s="38" t="str">
        <x:v>Merge component</x:v>
      </x:c>
      <x:c r="K161" s="38" t="str">
        <x:v>Yes - consolidate proposition-level fields and retain source provenance</x:v>
      </x:c>
      <x:c r="L161" s="38" t="str">
        <x:v>Low</x:v>
      </x:c>
      <x:c r="M161" s="38" t="str">
        <x:v>Unresolved - verify exact Pilot 27 occurrence wording</x:v>
      </x:c>
      <x:c r="N161" s="38" t="str">
        <x:v>Preserve historical occurrence ID; do not delete or renumber.</x:v>
      </x:c>
      <x:c r="O161" s="38" t="str">
        <x:v>Historical occurrence register</x:v>
      </x:c>
      <x:c r="P161" s="38" t="str">
        <x:v>Open mapping control</x:v>
      </x:c>
      <x:c r="Q161" s="38" t="str">
        <x:v>Not human-adjudicated</x:v>
      </x:c>
      <x:c r="R161" s="38" t="str">
        <x:v>1</x:v>
      </x:c>
      <x:c r="S161" s="38" t="str">
        <x:v>v0.9-AI-HISTORICAL</x:v>
      </x:c>
      <x:c r="T161" s="38" t="str">
        <x:v>Historical OCC-MT identifier preserved; no field overwritten by Pilot 36.</x:v>
      </x:c>
    </x:row>
    <x:row r="162">
      <x:c r="A162" s="38" t="str">
        <x:v>OCC-MT-0161</x:v>
      </x:c>
      <x:c r="B162" s="38" t="str">
        <x:v>D</x:v>
      </x:c>
      <x:c r="C162" s="38" t="str">
        <x:v>MT-SM-024</x:v>
      </x:c>
      <x:c r="D162" s="38" t="str">
        <x:v>Matthew 7:7-11</x:v>
      </x:c>
      <x:c r="E162" s="38" t="str">
        <x:v>Ask, seek, knock, and the Father</x:v>
      </x:c>
      <x:c r="F162" s="38" t="str">
        <x:v>11</x:v>
      </x:c>
      <x:c r="G162" s="38" t="str">
        <x:v>Pilot_27_NT_Discipleship_Research_Workbook.xlsx!Occurrences[Occurrence_ID=OCC-MT-0161]</x:v>
      </x:c>
      <x:c r="H162" s="38" t="str">
        <x:v>CEN-MT-0152</x:v>
      </x:c>
      <x:c r="I162" s="38" t="str">
        <x:v>Ordinary parents do not answer a child's bread or fish request with harmful substitutes.</x:v>
      </x:c>
      <x:c r="J162" s="38" t="str">
        <x:v>Merge component</x:v>
      </x:c>
      <x:c r="K162" s="38" t="str">
        <x:v>Yes - consolidate proposition-level fields and retain source provenance</x:v>
      </x:c>
      <x:c r="L162" s="38" t="str">
        <x:v>Low</x:v>
      </x:c>
      <x:c r="M162" s="38" t="str">
        <x:v>Unresolved - verify exact Pilot 27 occurrence wording</x:v>
      </x:c>
      <x:c r="N162" s="38" t="str">
        <x:v>Preserve historical occurrence ID; do not delete or renumber.</x:v>
      </x:c>
      <x:c r="O162" s="38" t="str">
        <x:v>Historical occurrence register</x:v>
      </x:c>
      <x:c r="P162" s="38" t="str">
        <x:v>Open mapping control</x:v>
      </x:c>
      <x:c r="Q162" s="38" t="str">
        <x:v>Not human-adjudicated</x:v>
      </x:c>
      <x:c r="R162" s="38" t="str">
        <x:v>1</x:v>
      </x:c>
      <x:c r="S162" s="38" t="str">
        <x:v>v0.9-AI-HISTORICAL</x:v>
      </x:c>
      <x:c r="T162" s="38" t="str">
        <x:v>Historical OCC-MT identifier preserved; no field overwritten by Pilot 36.</x:v>
      </x:c>
    </x:row>
    <x:row r="163">
      <x:c r="A163" s="38" t="str">
        <x:v>OCC-MT-0162</x:v>
      </x:c>
      <x:c r="B163" s="38" t="str">
        <x:v>D</x:v>
      </x:c>
      <x:c r="C163" s="38" t="str">
        <x:v>MT-SM-024</x:v>
      </x:c>
      <x:c r="D163" s="38" t="str">
        <x:v>Matthew 7:7-11</x:v>
      </x:c>
      <x:c r="E163" s="38" t="str">
        <x:v>Ask, seek, knock, and the Father</x:v>
      </x:c>
      <x:c r="F163" s="38" t="str">
        <x:v>12</x:v>
      </x:c>
      <x:c r="G163" s="38" t="str">
        <x:v>Pilot_27_NT_Discipleship_Research_Workbook.xlsx!Occurrences[Occurrence_ID=OCC-MT-0162]</x:v>
      </x:c>
      <x:c r="H163" s="38" t="str">
        <x:v>CEN-MT-0152</x:v>
      </x:c>
      <x:c r="I163" s="38" t="str">
        <x:v>Ordinary parents do not answer a child's bread or fish request with harmful substitutes.</x:v>
      </x:c>
      <x:c r="J163" s="38" t="str">
        <x:v>Merge component</x:v>
      </x:c>
      <x:c r="K163" s="38" t="str">
        <x:v>Yes - consolidate proposition-level fields and retain source provenance</x:v>
      </x:c>
      <x:c r="L163" s="38" t="str">
        <x:v>Low</x:v>
      </x:c>
      <x:c r="M163" s="38" t="str">
        <x:v>Unresolved - verify exact Pilot 27 occurrence wording</x:v>
      </x:c>
      <x:c r="N163" s="38" t="str">
        <x:v>Preserve historical occurrence ID; do not delete or renumber.</x:v>
      </x:c>
      <x:c r="O163" s="38" t="str">
        <x:v>Historical occurrence register</x:v>
      </x:c>
      <x:c r="P163" s="38" t="str">
        <x:v>Open mapping control</x:v>
      </x:c>
      <x:c r="Q163" s="38" t="str">
        <x:v>Not human-adjudicated</x:v>
      </x:c>
      <x:c r="R163" s="38" t="str">
        <x:v>1</x:v>
      </x:c>
      <x:c r="S163" s="38" t="str">
        <x:v>v0.9-AI-HISTORICAL</x:v>
      </x:c>
      <x:c r="T163" s="38" t="str">
        <x:v>Historical OCC-MT identifier preserved; no field overwritten by Pilot 36.</x:v>
      </x:c>
    </x:row>
    <x:row r="164">
      <x:c r="A164" s="38" t="str">
        <x:v>OCC-MT-0163</x:v>
      </x:c>
      <x:c r="B164" s="38" t="str">
        <x:v>D</x:v>
      </x:c>
      <x:c r="C164" s="38" t="str">
        <x:v>MT-SM-024</x:v>
      </x:c>
      <x:c r="D164" s="38" t="str">
        <x:v>Matthew 7:7-11</x:v>
      </x:c>
      <x:c r="E164" s="38" t="str">
        <x:v>Ask, seek, knock, and the Father</x:v>
      </x:c>
      <x:c r="F164" s="38" t="str">
        <x:v>13</x:v>
      </x:c>
      <x:c r="G164" s="38" t="str">
        <x:v>Pilot_27_NT_Discipleship_Research_Workbook.xlsx!Occurrences[Occurrence_ID=OCC-MT-0163]</x:v>
      </x:c>
      <x:c r="H164" s="38" t="str">
        <x:v>CEN-MT-0153</x:v>
      </x:c>
      <x:c r="I164" s="38" t="str">
        <x:v>Morally flawed human parents know how to give good gifts to children.</x:v>
      </x:c>
      <x:c r="J164" s="38" t="str">
        <x:v>Merge component</x:v>
      </x:c>
      <x:c r="K164" s="38" t="str">
        <x:v>Yes - consolidate proposition-level fields and retain source provenance</x:v>
      </x:c>
      <x:c r="L164" s="38" t="str">
        <x:v>Low</x:v>
      </x:c>
      <x:c r="M164" s="38" t="str">
        <x:v>Unresolved - verify exact Pilot 27 occurrence wording</x:v>
      </x:c>
      <x:c r="N164" s="38" t="str">
        <x:v>Preserve historical occurrence ID; do not delete or renumber.</x:v>
      </x:c>
      <x:c r="O164" s="38" t="str">
        <x:v>Historical occurrence register</x:v>
      </x:c>
      <x:c r="P164" s="38" t="str">
        <x:v>Open mapping control</x:v>
      </x:c>
      <x:c r="Q164" s="38" t="str">
        <x:v>Not human-adjudicated</x:v>
      </x:c>
      <x:c r="R164" s="38" t="str">
        <x:v>1</x:v>
      </x:c>
      <x:c r="S164" s="38" t="str">
        <x:v>v0.9-AI-HISTORICAL</x:v>
      </x:c>
      <x:c r="T164" s="38" t="str">
        <x:v>Historical OCC-MT identifier preserved; no field overwritten by Pilot 36.</x:v>
      </x:c>
    </x:row>
    <x:row r="165">
      <x:c r="A165" s="38" t="str">
        <x:v>OCC-MT-0164</x:v>
      </x:c>
      <x:c r="B165" s="38" t="str">
        <x:v>D</x:v>
      </x:c>
      <x:c r="C165" s="38" t="str">
        <x:v>MT-SM-024</x:v>
      </x:c>
      <x:c r="D165" s="38" t="str">
        <x:v>Matthew 7:7-11</x:v>
      </x:c>
      <x:c r="E165" s="38" t="str">
        <x:v>Ask, seek, knock, and the Father</x:v>
      </x:c>
      <x:c r="F165" s="38" t="str">
        <x:v>14</x:v>
      </x:c>
      <x:c r="G165" s="38" t="str">
        <x:v>Pilot_27_NT_Discipleship_Research_Workbook.xlsx!Occurrences[Occurrence_ID=OCC-MT-0164]</x:v>
      </x:c>
      <x:c r="H165" s="38" t="str">
        <x:v>CEN-MT-0153</x:v>
      </x:c>
      <x:c r="I165" s="38" t="str">
        <x:v>Morally flawed human parents know how to give good gifts to children.</x:v>
      </x:c>
      <x:c r="J165" s="38" t="str">
        <x:v>Merge component</x:v>
      </x:c>
      <x:c r="K165" s="38" t="str">
        <x:v>Yes - consolidate proposition-level fields and retain source provenance</x:v>
      </x:c>
      <x:c r="L165" s="38" t="str">
        <x:v>Low</x:v>
      </x:c>
      <x:c r="M165" s="38" t="str">
        <x:v>Unresolved - verify exact Pilot 27 occurrence wording</x:v>
      </x:c>
      <x:c r="N165" s="38" t="str">
        <x:v>Preserve historical occurrence ID; do not delete or renumber.</x:v>
      </x:c>
      <x:c r="O165" s="38" t="str">
        <x:v>Historical occurrence register</x:v>
      </x:c>
      <x:c r="P165" s="38" t="str">
        <x:v>Open mapping control</x:v>
      </x:c>
      <x:c r="Q165" s="38" t="str">
        <x:v>Not human-adjudicated</x:v>
      </x:c>
      <x:c r="R165" s="38" t="str">
        <x:v>1</x:v>
      </x:c>
      <x:c r="S165" s="38" t="str">
        <x:v>v0.9-AI-HISTORICAL</x:v>
      </x:c>
      <x:c r="T165" s="38" t="str">
        <x:v>Historical OCC-MT identifier preserved; no field overwritten by Pilot 36.</x:v>
      </x:c>
    </x:row>
    <x:row r="166">
      <x:c r="A166" s="38" t="str">
        <x:v>OCC-MT-0165</x:v>
      </x:c>
      <x:c r="B166" s="38" t="str">
        <x:v>D</x:v>
      </x:c>
      <x:c r="C166" s="38" t="str">
        <x:v>MT-SM-024</x:v>
      </x:c>
      <x:c r="D166" s="38" t="str">
        <x:v>Matthew 7:7-11</x:v>
      </x:c>
      <x:c r="E166" s="38" t="str">
        <x:v>Ask, seek, knock, and the Father</x:v>
      </x:c>
      <x:c r="F166" s="38" t="str">
        <x:v>15</x:v>
      </x:c>
      <x:c r="G166" s="38" t="str">
        <x:v>Pilot_27_NT_Discipleship_Research_Workbook.xlsx!Occurrences[Occurrence_ID=OCC-MT-0165]</x:v>
      </x:c>
      <x:c r="H166" s="38" t="str">
        <x:v>CEN-MT-0154</x:v>
      </x:c>
      <x:c r="I166" s="38" t="str">
        <x:v>The heavenly Father will much more give good things to those asking him.</x:v>
      </x:c>
      <x:c r="J166" s="38" t="str">
        <x:v>Retain one-to-one</x:v>
      </x:c>
      <x:c r="K166" s="38" t="str">
        <x:v>No - retain current field set subject to later audit</x:v>
      </x:c>
      <x:c r="L166" s="38" t="str">
        <x:v>High</x:v>
      </x:c>
      <x:c r="M166" s="38" t="str">
        <x:v>Resolved provisional</x:v>
      </x:c>
      <x:c r="N166" s="38" t="str">
        <x:v>Preserve historical occurrence ID; do not delete or renumber.</x:v>
      </x:c>
      <x:c r="O166" s="38" t="str">
        <x:v>Historical occurrence register</x:v>
      </x:c>
      <x:c r="P166" s="38" t="str">
        <x:v>Preserved provisional</x:v>
      </x:c>
      <x:c r="Q166" s="38" t="str">
        <x:v>Not human-adjudicated</x:v>
      </x:c>
      <x:c r="R166" s="38" t="str">
        <x:v>1</x:v>
      </x:c>
      <x:c r="S166" s="38" t="str">
        <x:v>v0.9-AI-HISTORICAL</x:v>
      </x:c>
      <x:c r="T166" s="38" t="str">
        <x:v>Historical OCC-MT identifier preserved; no field overwritten by Pilot 36.</x:v>
      </x:c>
    </x:row>
    <x:row r="167">
      <x:c r="A167" s="38" t="str">
        <x:v>OCC-MT-0166</x:v>
      </x:c>
      <x:c r="B167" s="38" t="str">
        <x:v>D</x:v>
      </x:c>
      <x:c r="C167" s="38" t="str">
        <x:v>MT-SM-025</x:v>
      </x:c>
      <x:c r="D167" s="38" t="str">
        <x:v>Matthew 7:12</x:v>
      </x:c>
      <x:c r="E167" s="38" t="str">
        <x:v>The Golden Rule</x:v>
      </x:c>
      <x:c r="F167" s="38" t="str">
        <x:v>1</x:v>
      </x:c>
      <x:c r="G167" s="38" t="str">
        <x:v>Pilot_27_NT_Discipleship_Research_Workbook.xlsx!Occurrences[Occurrence_ID=OCC-MT-0166]</x:v>
      </x:c>
      <x:c r="H167" s="38" t="str">
        <x:v>CEN-MT-0155</x:v>
      </x:c>
      <x:c r="I167" s="38" t="str">
        <x:v>Do to others the good that you would rightly desire them to do to you.</x:v>
      </x:c>
      <x:c r="J167" s="38" t="str">
        <x:v>Merge component</x:v>
      </x:c>
      <x:c r="K167" s="38" t="str">
        <x:v>Yes - consolidate proposition-level fields and retain source provenance</x:v>
      </x:c>
      <x:c r="L167" s="38" t="str">
        <x:v>Moderate</x:v>
      </x:c>
      <x:c r="M167" s="38" t="str">
        <x:v>Resolved provisional</x:v>
      </x:c>
      <x:c r="N167" s="38" t="str">
        <x:v>Preserve historical occurrence ID; do not delete or renumber.</x:v>
      </x:c>
      <x:c r="O167" s="38" t="str">
        <x:v>Historical occurrence register</x:v>
      </x:c>
      <x:c r="P167" s="38" t="str">
        <x:v>Preserved provisional</x:v>
      </x:c>
      <x:c r="Q167" s="38" t="str">
        <x:v>Not human-adjudicated</x:v>
      </x:c>
      <x:c r="R167" s="38" t="str">
        <x:v>1</x:v>
      </x:c>
      <x:c r="S167" s="38" t="str">
        <x:v>v0.9-AI-HISTORICAL</x:v>
      </x:c>
      <x:c r="T167" s="38" t="str">
        <x:v>Historical OCC-MT identifier preserved; no field overwritten by Pilot 36.</x:v>
      </x:c>
    </x:row>
    <x:row r="168">
      <x:c r="A168" s="38" t="str">
        <x:v>OCC-MT-0167</x:v>
      </x:c>
      <x:c r="B168" s="38" t="str">
        <x:v>D</x:v>
      </x:c>
      <x:c r="C168" s="38" t="str">
        <x:v>MT-SM-025</x:v>
      </x:c>
      <x:c r="D168" s="38" t="str">
        <x:v>Matthew 7:12</x:v>
      </x:c>
      <x:c r="E168" s="38" t="str">
        <x:v>The Golden Rule</x:v>
      </x:c>
      <x:c r="F168" s="38" t="str">
        <x:v>2</x:v>
      </x:c>
      <x:c r="G168" s="38" t="str">
        <x:v>Pilot_27_NT_Discipleship_Research_Workbook.xlsx!Occurrences[Occurrence_ID=OCC-MT-0167]</x:v>
      </x:c>
      <x:c r="H168" s="38" t="str">
        <x:v>CEN-MT-0155</x:v>
      </x:c>
      <x:c r="I168" s="38" t="str">
        <x:v>Do to others the good that you would rightly desire them to do to you.</x:v>
      </x:c>
      <x:c r="J168" s="38" t="str">
        <x:v>Merge component</x:v>
      </x:c>
      <x:c r="K168" s="38" t="str">
        <x:v>Yes - consolidate proposition-level fields and retain source provenance</x:v>
      </x:c>
      <x:c r="L168" s="38" t="str">
        <x:v>Moderate</x:v>
      </x:c>
      <x:c r="M168" s="38" t="str">
        <x:v>Resolved provisional</x:v>
      </x:c>
      <x:c r="N168" s="38" t="str">
        <x:v>Preserve historical occurrence ID; do not delete or renumber.</x:v>
      </x:c>
      <x:c r="O168" s="38" t="str">
        <x:v>Historical occurrence register</x:v>
      </x:c>
      <x:c r="P168" s="38" t="str">
        <x:v>Preserved provisional</x:v>
      </x:c>
      <x:c r="Q168" s="38" t="str">
        <x:v>Not human-adjudicated</x:v>
      </x:c>
      <x:c r="R168" s="38" t="str">
        <x:v>1</x:v>
      </x:c>
      <x:c r="S168" s="38" t="str">
        <x:v>v0.9-AI-HISTORICAL</x:v>
      </x:c>
      <x:c r="T168" s="38" t="str">
        <x:v>Historical OCC-MT identifier preserved; no field overwritten by Pilot 36.</x:v>
      </x:c>
    </x:row>
    <x:row r="169">
      <x:c r="A169" s="38" t="str">
        <x:v>OCC-MT-0168</x:v>
      </x:c>
      <x:c r="B169" s="38" t="str">
        <x:v>D</x:v>
      </x:c>
      <x:c r="C169" s="38" t="str">
        <x:v>MT-SM-025</x:v>
      </x:c>
      <x:c r="D169" s="38" t="str">
        <x:v>Matthew 7:12</x:v>
      </x:c>
      <x:c r="E169" s="38" t="str">
        <x:v>The Golden Rule</x:v>
      </x:c>
      <x:c r="F169" s="38" t="str">
        <x:v>3</x:v>
      </x:c>
      <x:c r="G169" s="38" t="str">
        <x:v>Pilot_27_NT_Discipleship_Research_Workbook.xlsx!Occurrences[Occurrence_ID=OCC-MT-0168]</x:v>
      </x:c>
      <x:c r="H169" s="38" t="str">
        <x:v>CEN-MT-0156</x:v>
      </x:c>
      <x:c r="I169" s="38" t="str">
        <x:v>This command summarizes the Law and the Prophets.</x:v>
      </x:c>
      <x:c r="J169" s="38" t="str">
        <x:v>Retain one-to-one</x:v>
      </x:c>
      <x:c r="K169" s="38" t="str">
        <x:v>No - retain current field set subject to later audit</x:v>
      </x:c>
      <x:c r="L169" s="38" t="str">
        <x:v>High</x:v>
      </x:c>
      <x:c r="M169" s="38" t="str">
        <x:v>Resolved provisional</x:v>
      </x:c>
      <x:c r="N169" s="38" t="str">
        <x:v>Preserve historical occurrence ID; do not delete or renumber.</x:v>
      </x:c>
      <x:c r="O169" s="38" t="str">
        <x:v>Historical occurrence register</x:v>
      </x:c>
      <x:c r="P169" s="38" t="str">
        <x:v>Preserved provisional</x:v>
      </x:c>
      <x:c r="Q169" s="38" t="str">
        <x:v>Not human-adjudicated</x:v>
      </x:c>
      <x:c r="R169" s="38" t="str">
        <x:v>1</x:v>
      </x:c>
      <x:c r="S169" s="38" t="str">
        <x:v>v0.9-AI-HISTORICAL</x:v>
      </x:c>
      <x:c r="T169" s="38" t="str">
        <x:v>Historical OCC-MT identifier preserved; no field overwritten by Pilot 36.</x:v>
      </x:c>
    </x:row>
    <x:row r="170">
      <x:c r="A170" s="38" t="str">
        <x:v>OCC-MT-0169</x:v>
      </x:c>
      <x:c r="B170" s="38" t="str">
        <x:v>D</x:v>
      </x:c>
      <x:c r="C170" s="38" t="str">
        <x:v>MT-SM-026</x:v>
      </x:c>
      <x:c r="D170" s="38" t="str">
        <x:v>Matthew 7:13-14</x:v>
      </x:c>
      <x:c r="E170" s="38" t="str">
        <x:v>The two gates and ways</x:v>
      </x:c>
      <x:c r="F170" s="38" t="str">
        <x:v>1</x:v>
      </x:c>
      <x:c r="G170" s="38" t="str">
        <x:v>Pilot_27_NT_Discipleship_Research_Workbook.xlsx!Occurrences[Occurrence_ID=OCC-MT-0169]</x:v>
      </x:c>
      <x:c r="H170" s="38" t="str">
        <x:v>CEN-MT-0157</x:v>
      </x:c>
      <x:c r="I170" s="38" t="str">
        <x:v>Enter through the narrow gate.</x:v>
      </x:c>
      <x:c r="J170" s="38" t="str">
        <x:v>Retain one-to-one</x:v>
      </x:c>
      <x:c r="K170" s="38" t="str">
        <x:v>No - retain current field set subject to later audit</x:v>
      </x:c>
      <x:c r="L170" s="38" t="str">
        <x:v>High</x:v>
      </x:c>
      <x:c r="M170" s="38" t="str">
        <x:v>Resolved provisional</x:v>
      </x:c>
      <x:c r="N170" s="38" t="str">
        <x:v>Preserve historical occurrence ID; do not delete or renumber.</x:v>
      </x:c>
      <x:c r="O170" s="38" t="str">
        <x:v>Historical occurrence register</x:v>
      </x:c>
      <x:c r="P170" s="38" t="str">
        <x:v>Preserved provisional</x:v>
      </x:c>
      <x:c r="Q170" s="38" t="str">
        <x:v>Not human-adjudicated</x:v>
      </x:c>
      <x:c r="R170" s="38" t="str">
        <x:v>1</x:v>
      </x:c>
      <x:c r="S170" s="38" t="str">
        <x:v>v0.9-AI-HISTORICAL</x:v>
      </x:c>
      <x:c r="T170" s="38" t="str">
        <x:v>Historical OCC-MT identifier preserved; no field overwritten by Pilot 36.</x:v>
      </x:c>
    </x:row>
    <x:row r="171">
      <x:c r="A171" s="38" t="str">
        <x:v>OCC-MT-0170</x:v>
      </x:c>
      <x:c r="B171" s="38" t="str">
        <x:v>D</x:v>
      </x:c>
      <x:c r="C171" s="38" t="str">
        <x:v>MT-SM-026</x:v>
      </x:c>
      <x:c r="D171" s="38" t="str">
        <x:v>Matthew 7:13-14</x:v>
      </x:c>
      <x:c r="E171" s="38" t="str">
        <x:v>The two gates and ways</x:v>
      </x:c>
      <x:c r="F171" s="38" t="str">
        <x:v>2</x:v>
      </x:c>
      <x:c r="G171" s="38" t="str">
        <x:v>Pilot_27_NT_Discipleship_Research_Workbook.xlsx!Occurrences[Occurrence_ID=OCC-MT-0170]</x:v>
      </x:c>
      <x:c r="H171" s="38" t="str">
        <x:v>CEN-MT-0158</x:v>
      </x:c>
      <x:c r="I171" s="38" t="str">
        <x:v>The wide gate and broad way lead to destruction.</x:v>
      </x:c>
      <x:c r="J171" s="38" t="str">
        <x:v>Retain one-to-one</x:v>
      </x:c>
      <x:c r="K171" s="38" t="str">
        <x:v>No - retain current field set subject to later audit</x:v>
      </x:c>
      <x:c r="L171" s="38" t="str">
        <x:v>High</x:v>
      </x:c>
      <x:c r="M171" s="38" t="str">
        <x:v>Resolved provisional</x:v>
      </x:c>
      <x:c r="N171" s="38" t="str">
        <x:v>Preserve historical occurrence ID; do not delete or renumber.</x:v>
      </x:c>
      <x:c r="O171" s="38" t="str">
        <x:v>Historical occurrence register</x:v>
      </x:c>
      <x:c r="P171" s="38" t="str">
        <x:v>Preserved provisional</x:v>
      </x:c>
      <x:c r="Q171" s="38" t="str">
        <x:v>Not human-adjudicated</x:v>
      </x:c>
      <x:c r="R171" s="38" t="str">
        <x:v>1</x:v>
      </x:c>
      <x:c r="S171" s="38" t="str">
        <x:v>v0.9-AI-HISTORICAL</x:v>
      </x:c>
      <x:c r="T171" s="38" t="str">
        <x:v>Historical OCC-MT identifier preserved; no field overwritten by Pilot 36.</x:v>
      </x:c>
    </x:row>
    <x:row r="172">
      <x:c r="A172" s="38" t="str">
        <x:v>OCC-MT-0171</x:v>
      </x:c>
      <x:c r="B172" s="38" t="str">
        <x:v>D</x:v>
      </x:c>
      <x:c r="C172" s="38" t="str">
        <x:v>MT-SM-026</x:v>
      </x:c>
      <x:c r="D172" s="38" t="str">
        <x:v>Matthew 7:13-14</x:v>
      </x:c>
      <x:c r="E172" s="38" t="str">
        <x:v>The two gates and ways</x:v>
      </x:c>
      <x:c r="F172" s="38" t="str">
        <x:v>3</x:v>
      </x:c>
      <x:c r="G172" s="38" t="str">
        <x:v>Pilot_27_NT_Discipleship_Research_Workbook.xlsx!Occurrences[Occurrence_ID=OCC-MT-0171]</x:v>
      </x:c>
      <x:c r="H172" s="38" t="str">
        <x:v>CEN-MT-0159</x:v>
      </x:c>
      <x:c r="I172" s="38" t="str">
        <x:v>Many enter by the broad way.</x:v>
      </x:c>
      <x:c r="J172" s="38" t="str">
        <x:v>Retain one-to-one</x:v>
      </x:c>
      <x:c r="K172" s="38" t="str">
        <x:v>No - retain current field set subject to later audit</x:v>
      </x:c>
      <x:c r="L172" s="38" t="str">
        <x:v>High</x:v>
      </x:c>
      <x:c r="M172" s="38" t="str">
        <x:v>Resolved provisional</x:v>
      </x:c>
      <x:c r="N172" s="38" t="str">
        <x:v>Preserve historical occurrence ID; do not delete or renumber.</x:v>
      </x:c>
      <x:c r="O172" s="38" t="str">
        <x:v>Historical occurrence register</x:v>
      </x:c>
      <x:c r="P172" s="38" t="str">
        <x:v>Preserved provisional</x:v>
      </x:c>
      <x:c r="Q172" s="38" t="str">
        <x:v>Not human-adjudicated</x:v>
      </x:c>
      <x:c r="R172" s="38" t="str">
        <x:v>1</x:v>
      </x:c>
      <x:c r="S172" s="38" t="str">
        <x:v>v0.9-AI-HISTORICAL</x:v>
      </x:c>
      <x:c r="T172" s="38" t="str">
        <x:v>Historical OCC-MT identifier preserved; no field overwritten by Pilot 36.</x:v>
      </x:c>
    </x:row>
    <x:row r="173">
      <x:c r="A173" s="38" t="str">
        <x:v>OCC-MT-0172</x:v>
      </x:c>
      <x:c r="B173" s="38" t="str">
        <x:v>D</x:v>
      </x:c>
      <x:c r="C173" s="38" t="str">
        <x:v>MT-SM-026</x:v>
      </x:c>
      <x:c r="D173" s="38" t="str">
        <x:v>Matthew 7:13-14</x:v>
      </x:c>
      <x:c r="E173" s="38" t="str">
        <x:v>The two gates and ways</x:v>
      </x:c>
      <x:c r="F173" s="38" t="str">
        <x:v>4</x:v>
      </x:c>
      <x:c r="G173" s="38" t="str">
        <x:v>Pilot_27_NT_Discipleship_Research_Workbook.xlsx!Occurrences[Occurrence_ID=OCC-MT-0172]</x:v>
      </x:c>
      <x:c r="H173" s="38" t="str">
        <x:v>CEN-MT-0160</x:v>
      </x:c>
      <x:c r="I173" s="38" t="str">
        <x:v>The narrow gate and constrained way lead to life.</x:v>
      </x:c>
      <x:c r="J173" s="38" t="str">
        <x:v>Retain one-to-one</x:v>
      </x:c>
      <x:c r="K173" s="38" t="str">
        <x:v>No - retain current field set subject to later audit</x:v>
      </x:c>
      <x:c r="L173" s="38" t="str">
        <x:v>High</x:v>
      </x:c>
      <x:c r="M173" s="38" t="str">
        <x:v>Resolved provisional</x:v>
      </x:c>
      <x:c r="N173" s="38" t="str">
        <x:v>Preserve historical occurrence ID; do not delete or renumber.</x:v>
      </x:c>
      <x:c r="O173" s="38" t="str">
        <x:v>Historical occurrence register</x:v>
      </x:c>
      <x:c r="P173" s="38" t="str">
        <x:v>Preserved provisional</x:v>
      </x:c>
      <x:c r="Q173" s="38" t="str">
        <x:v>Not human-adjudicated</x:v>
      </x:c>
      <x:c r="R173" s="38" t="str">
        <x:v>1</x:v>
      </x:c>
      <x:c r="S173" s="38" t="str">
        <x:v>v0.9-AI-HISTORICAL</x:v>
      </x:c>
      <x:c r="T173" s="38" t="str">
        <x:v>Historical OCC-MT identifier preserved; no field overwritten by Pilot 36.</x:v>
      </x:c>
    </x:row>
    <x:row r="174">
      <x:c r="A174" s="38" t="str">
        <x:v>OCC-MT-0173</x:v>
      </x:c>
      <x:c r="B174" s="38" t="str">
        <x:v>D</x:v>
      </x:c>
      <x:c r="C174" s="38" t="str">
        <x:v>MT-SM-026</x:v>
      </x:c>
      <x:c r="D174" s="38" t="str">
        <x:v>Matthew 7:13-14</x:v>
      </x:c>
      <x:c r="E174" s="38" t="str">
        <x:v>The two gates and ways</x:v>
      </x:c>
      <x:c r="F174" s="38" t="str">
        <x:v>5</x:v>
      </x:c>
      <x:c r="G174" s="38" t="str">
        <x:v>Pilot_27_NT_Discipleship_Research_Workbook.xlsx!Occurrences[Occurrence_ID=OCC-MT-0173]</x:v>
      </x:c>
      <x:c r="H174" s="38" t="str">
        <x:v>CEN-MT-0161</x:v>
      </x:c>
      <x:c r="I174" s="38" t="str">
        <x:v>Few find the way leading to life.</x:v>
      </x:c>
      <x:c r="J174" s="38" t="str">
        <x:v>Retain one-to-one</x:v>
      </x:c>
      <x:c r="K174" s="38" t="str">
        <x:v>No - retain current field set subject to later audit</x:v>
      </x:c>
      <x:c r="L174" s="38" t="str">
        <x:v>High</x:v>
      </x:c>
      <x:c r="M174" s="38" t="str">
        <x:v>Resolved provisional</x:v>
      </x:c>
      <x:c r="N174" s="38" t="str">
        <x:v>Preserve historical occurrence ID; do not delete or renumber.</x:v>
      </x:c>
      <x:c r="O174" s="38" t="str">
        <x:v>Historical occurrence register</x:v>
      </x:c>
      <x:c r="P174" s="38" t="str">
        <x:v>Preserved provisional</x:v>
      </x:c>
      <x:c r="Q174" s="38" t="str">
        <x:v>Not human-adjudicated</x:v>
      </x:c>
      <x:c r="R174" s="38" t="str">
        <x:v>1</x:v>
      </x:c>
      <x:c r="S174" s="38" t="str">
        <x:v>v0.9-AI-HISTORICAL</x:v>
      </x:c>
      <x:c r="T174" s="38" t="str">
        <x:v>Historical OCC-MT identifier preserved; no field overwritten by Pilot 36.</x:v>
      </x:c>
    </x:row>
    <x:row r="175">
      <x:c r="A175" s="38" t="str">
        <x:v>OCC-MT-0174</x:v>
      </x:c>
      <x:c r="B175" s="38" t="str">
        <x:v>D</x:v>
      </x:c>
      <x:c r="C175" s="38" t="str">
        <x:v>MT-SM-027</x:v>
      </x:c>
      <x:c r="D175" s="38" t="str">
        <x:v>Matthew 7:15-20</x:v>
      </x:c>
      <x:c r="E175" s="38" t="str">
        <x:v>False prophets and fruit</x:v>
      </x:c>
      <x:c r="F175" s="38" t="str">
        <x:v>1</x:v>
      </x:c>
      <x:c r="G175" s="38" t="str">
        <x:v>Pilot_27_NT_Discipleship_Research_Workbook.xlsx!Occurrences[Occurrence_ID=OCC-MT-0174]</x:v>
      </x:c>
      <x:c r="H175" s="38" t="str">
        <x:v>CEN-MT-0162</x:v>
      </x:c>
      <x:c r="I175" s="38" t="str">
        <x:v>Beware of false prophets whose harmless appearance conceals predatory character.</x:v>
      </x:c>
      <x:c r="J175" s="38" t="str">
        <x:v>Merge component</x:v>
      </x:c>
      <x:c r="K175" s="38" t="str">
        <x:v>Yes - consolidate proposition-level fields and retain source provenance</x:v>
      </x:c>
      <x:c r="L175" s="38" t="str">
        <x:v>Moderate</x:v>
      </x:c>
      <x:c r="M175" s="38" t="str">
        <x:v>Resolved provisional</x:v>
      </x:c>
      <x:c r="N175" s="38" t="str">
        <x:v>Preserve historical occurrence ID; do not delete or renumber.</x:v>
      </x:c>
      <x:c r="O175" s="38" t="str">
        <x:v>Historical occurrence register</x:v>
      </x:c>
      <x:c r="P175" s="38" t="str">
        <x:v>Preserved provisional</x:v>
      </x:c>
      <x:c r="Q175" s="38" t="str">
        <x:v>Not human-adjudicated</x:v>
      </x:c>
      <x:c r="R175" s="38" t="str">
        <x:v>1</x:v>
      </x:c>
      <x:c r="S175" s="38" t="str">
        <x:v>v0.9-AI-HISTORICAL</x:v>
      </x:c>
      <x:c r="T175" s="38" t="str">
        <x:v>Historical OCC-MT identifier preserved; no field overwritten by Pilot 36.</x:v>
      </x:c>
    </x:row>
    <x:row r="176">
      <x:c r="A176" s="38" t="str">
        <x:v>OCC-MT-0175</x:v>
      </x:c>
      <x:c r="B176" s="38" t="str">
        <x:v>D</x:v>
      </x:c>
      <x:c r="C176" s="38" t="str">
        <x:v>MT-SM-027</x:v>
      </x:c>
      <x:c r="D176" s="38" t="str">
        <x:v>Matthew 7:15-20</x:v>
      </x:c>
      <x:c r="E176" s="38" t="str">
        <x:v>False prophets and fruit</x:v>
      </x:c>
      <x:c r="F176" s="38" t="str">
        <x:v>2</x:v>
      </x:c>
      <x:c r="G176" s="38" t="str">
        <x:v>Pilot_27_NT_Discipleship_Research_Workbook.xlsx!Occurrences[Occurrence_ID=OCC-MT-0175]</x:v>
      </x:c>
      <x:c r="H176" s="38" t="str">
        <x:v>CEN-MT-0162</x:v>
      </x:c>
      <x:c r="I176" s="38" t="str">
        <x:v>Beware of false prophets whose harmless appearance conceals predatory character.</x:v>
      </x:c>
      <x:c r="J176" s="38" t="str">
        <x:v>Merge component</x:v>
      </x:c>
      <x:c r="K176" s="38" t="str">
        <x:v>Yes - consolidate proposition-level fields and retain source provenance</x:v>
      </x:c>
      <x:c r="L176" s="38" t="str">
        <x:v>Moderate</x:v>
      </x:c>
      <x:c r="M176" s="38" t="str">
        <x:v>Resolved provisional</x:v>
      </x:c>
      <x:c r="N176" s="38" t="str">
        <x:v>Preserve historical occurrence ID; do not delete or renumber.</x:v>
      </x:c>
      <x:c r="O176" s="38" t="str">
        <x:v>Historical occurrence register</x:v>
      </x:c>
      <x:c r="P176" s="38" t="str">
        <x:v>Preserved provisional</x:v>
      </x:c>
      <x:c r="Q176" s="38" t="str">
        <x:v>Not human-adjudicated</x:v>
      </x:c>
      <x:c r="R176" s="38" t="str">
        <x:v>1</x:v>
      </x:c>
      <x:c r="S176" s="38" t="str">
        <x:v>v0.9-AI-HISTORICAL</x:v>
      </x:c>
      <x:c r="T176" s="38" t="str">
        <x:v>Historical OCC-MT identifier preserved; no field overwritten by Pilot 36.</x:v>
      </x:c>
    </x:row>
    <x:row r="177">
      <x:c r="A177" s="38" t="str">
        <x:v>OCC-MT-0176</x:v>
      </x:c>
      <x:c r="B177" s="38" t="str">
        <x:v>D</x:v>
      </x:c>
      <x:c r="C177" s="38" t="str">
        <x:v>MT-SM-027</x:v>
      </x:c>
      <x:c r="D177" s="38" t="str">
        <x:v>Matthew 7:15-20</x:v>
      </x:c>
      <x:c r="E177" s="38" t="str">
        <x:v>False prophets and fruit</x:v>
      </x:c>
      <x:c r="F177" s="38" t="str">
        <x:v>3</x:v>
      </x:c>
      <x:c r="G177" s="38" t="str">
        <x:v>Pilot_27_NT_Discipleship_Research_Workbook.xlsx!Occurrences[Occurrence_ID=OCC-MT-0176]</x:v>
      </x:c>
      <x:c r="H177" s="38" t="str">
        <x:v>CEN-MT-0162</x:v>
      </x:c>
      <x:c r="I177" s="38" t="str">
        <x:v>Beware of false prophets whose harmless appearance conceals predatory character.</x:v>
      </x:c>
      <x:c r="J177" s="38" t="str">
        <x:v>Merge component</x:v>
      </x:c>
      <x:c r="K177" s="38" t="str">
        <x:v>Yes - consolidate proposition-level fields and retain source provenance</x:v>
      </x:c>
      <x:c r="L177" s="38" t="str">
        <x:v>Moderate</x:v>
      </x:c>
      <x:c r="M177" s="38" t="str">
        <x:v>Resolved provisional</x:v>
      </x:c>
      <x:c r="N177" s="38" t="str">
        <x:v>Preserve historical occurrence ID; do not delete or renumber.</x:v>
      </x:c>
      <x:c r="O177" s="38" t="str">
        <x:v>Historical occurrence register</x:v>
      </x:c>
      <x:c r="P177" s="38" t="str">
        <x:v>Preserved provisional</x:v>
      </x:c>
      <x:c r="Q177" s="38" t="str">
        <x:v>Not human-adjudicated</x:v>
      </x:c>
      <x:c r="R177" s="38" t="str">
        <x:v>1</x:v>
      </x:c>
      <x:c r="S177" s="38" t="str">
        <x:v>v0.9-AI-HISTORICAL</x:v>
      </x:c>
      <x:c r="T177" s="38" t="str">
        <x:v>Historical OCC-MT identifier preserved; no field overwritten by Pilot 36.</x:v>
      </x:c>
    </x:row>
    <x:row r="178">
      <x:c r="A178" s="38" t="str">
        <x:v>OCC-MT-0177</x:v>
      </x:c>
      <x:c r="B178" s="38" t="str">
        <x:v>D</x:v>
      </x:c>
      <x:c r="C178" s="38" t="str">
        <x:v>MT-SM-027</x:v>
      </x:c>
      <x:c r="D178" s="38" t="str">
        <x:v>Matthew 7:15-20</x:v>
      </x:c>
      <x:c r="E178" s="38" t="str">
        <x:v>False prophets and fruit</x:v>
      </x:c>
      <x:c r="F178" s="38" t="str">
        <x:v>4</x:v>
      </x:c>
      <x:c r="G178" s="38" t="str">
        <x:v>Pilot_27_NT_Discipleship_Research_Workbook.xlsx!Occurrences[Occurrence_ID=OCC-MT-0177]</x:v>
      </x:c>
      <x:c r="H178" s="38" t="str">
        <x:v>CEN-MT-0163</x:v>
      </x:c>
      <x:c r="I178" s="38" t="str">
        <x:v>Recognize false prophets by their fruits.</x:v>
      </x:c>
      <x:c r="J178" s="38" t="str">
        <x:v>Retain one-to-one</x:v>
      </x:c>
      <x:c r="K178" s="38" t="str">
        <x:v>No - retain current field set subject to later audit</x:v>
      </x:c>
      <x:c r="L178" s="38" t="str">
        <x:v>High</x:v>
      </x:c>
      <x:c r="M178" s="38" t="str">
        <x:v>Resolved provisional</x:v>
      </x:c>
      <x:c r="N178" s="38" t="str">
        <x:v>Preserve historical occurrence ID; do not delete or renumber.</x:v>
      </x:c>
      <x:c r="O178" s="38" t="str">
        <x:v>Historical occurrence register</x:v>
      </x:c>
      <x:c r="P178" s="38" t="str">
        <x:v>Preserved provisional</x:v>
      </x:c>
      <x:c r="Q178" s="38" t="str">
        <x:v>Not human-adjudicated</x:v>
      </x:c>
      <x:c r="R178" s="38" t="str">
        <x:v>1</x:v>
      </x:c>
      <x:c r="S178" s="38" t="str">
        <x:v>v0.9-AI-HISTORICAL</x:v>
      </x:c>
      <x:c r="T178" s="38" t="str">
        <x:v>Historical OCC-MT identifier preserved; no field overwritten by Pilot 36.</x:v>
      </x:c>
    </x:row>
    <x:row r="179">
      <x:c r="A179" s="38" t="str">
        <x:v>OCC-MT-0178</x:v>
      </x:c>
      <x:c r="B179" s="38" t="str">
        <x:v>D</x:v>
      </x:c>
      <x:c r="C179" s="38" t="str">
        <x:v>MT-SM-027</x:v>
      </x:c>
      <x:c r="D179" s="38" t="str">
        <x:v>Matthew 7:15-20</x:v>
      </x:c>
      <x:c r="E179" s="38" t="str">
        <x:v>False prophets and fruit</x:v>
      </x:c>
      <x:c r="F179" s="38" t="str">
        <x:v>5</x:v>
      </x:c>
      <x:c r="G179" s="38" t="str">
        <x:v>Pilot_27_NT_Discipleship_Research_Workbook.xlsx!Occurrences[Occurrence_ID=OCC-MT-0178]</x:v>
      </x:c>
      <x:c r="H179" s="38" t="str">
        <x:v>CEN-MT-0164</x:v>
      </x:c>
      <x:c r="I179" s="38" t="str">
        <x:v>Grapes and figs are not gathered from thorns and thistles.</x:v>
      </x:c>
      <x:c r="J179" s="38" t="str">
        <x:v>Merge component</x:v>
      </x:c>
      <x:c r="K179" s="38" t="str">
        <x:v>Yes - consolidate proposition-level fields and retain source provenance</x:v>
      </x:c>
      <x:c r="L179" s="38" t="str">
        <x:v>Moderate</x:v>
      </x:c>
      <x:c r="M179" s="38" t="str">
        <x:v>Resolved provisional</x:v>
      </x:c>
      <x:c r="N179" s="38" t="str">
        <x:v>Preserve historical occurrence ID; do not delete or renumber.</x:v>
      </x:c>
      <x:c r="O179" s="38" t="str">
        <x:v>Historical occurrence register</x:v>
      </x:c>
      <x:c r="P179" s="38" t="str">
        <x:v>Preserved provisional</x:v>
      </x:c>
      <x:c r="Q179" s="38" t="str">
        <x:v>Not human-adjudicated</x:v>
      </x:c>
      <x:c r="R179" s="38" t="str">
        <x:v>1</x:v>
      </x:c>
      <x:c r="S179" s="38" t="str">
        <x:v>v0.9-AI-HISTORICAL</x:v>
      </x:c>
      <x:c r="T179" s="38" t="str">
        <x:v>Historical OCC-MT identifier preserved; no field overwritten by Pilot 36.</x:v>
      </x:c>
    </x:row>
    <x:row r="180">
      <x:c r="A180" s="38" t="str">
        <x:v>OCC-MT-0179</x:v>
      </x:c>
      <x:c r="B180" s="38" t="str">
        <x:v>D</x:v>
      </x:c>
      <x:c r="C180" s="38" t="str">
        <x:v>MT-SM-027</x:v>
      </x:c>
      <x:c r="D180" s="38" t="str">
        <x:v>Matthew 7:15-20</x:v>
      </x:c>
      <x:c r="E180" s="38" t="str">
        <x:v>False prophets and fruit</x:v>
      </x:c>
      <x:c r="F180" s="38" t="str">
        <x:v>6</x:v>
      </x:c>
      <x:c r="G180" s="38" t="str">
        <x:v>Pilot_27_NT_Discipleship_Research_Workbook.xlsx!Occurrences[Occurrence_ID=OCC-MT-0179]</x:v>
      </x:c>
      <x:c r="H180" s="38" t="str">
        <x:v>CEN-MT-0164</x:v>
      </x:c>
      <x:c r="I180" s="38" t="str">
        <x:v>Grapes and figs are not gathered from thorns and thistles.</x:v>
      </x:c>
      <x:c r="J180" s="38" t="str">
        <x:v>Merge component</x:v>
      </x:c>
      <x:c r="K180" s="38" t="str">
        <x:v>Yes - consolidate proposition-level fields and retain source provenance</x:v>
      </x:c>
      <x:c r="L180" s="38" t="str">
        <x:v>Moderate</x:v>
      </x:c>
      <x:c r="M180" s="38" t="str">
        <x:v>Resolved provisional</x:v>
      </x:c>
      <x:c r="N180" s="38" t="str">
        <x:v>Preserve historical occurrence ID; do not delete or renumber.</x:v>
      </x:c>
      <x:c r="O180" s="38" t="str">
        <x:v>Historical occurrence register</x:v>
      </x:c>
      <x:c r="P180" s="38" t="str">
        <x:v>Preserved provisional</x:v>
      </x:c>
      <x:c r="Q180" s="38" t="str">
        <x:v>Not human-adjudicated</x:v>
      </x:c>
      <x:c r="R180" s="38" t="str">
        <x:v>1</x:v>
      </x:c>
      <x:c r="S180" s="38" t="str">
        <x:v>v0.9-AI-HISTORICAL</x:v>
      </x:c>
      <x:c r="T180" s="38" t="str">
        <x:v>Historical OCC-MT identifier preserved; no field overwritten by Pilot 36.</x:v>
      </x:c>
    </x:row>
    <x:row r="181">
      <x:c r="A181" s="38" t="str">
        <x:v>OCC-MT-0180</x:v>
      </x:c>
      <x:c r="B181" s="38" t="str">
        <x:v>D</x:v>
      </x:c>
      <x:c r="C181" s="38" t="str">
        <x:v>MT-SM-027</x:v>
      </x:c>
      <x:c r="D181" s="38" t="str">
        <x:v>Matthew 7:15-20</x:v>
      </x:c>
      <x:c r="E181" s="38" t="str">
        <x:v>False prophets and fruit</x:v>
      </x:c>
      <x:c r="F181" s="38" t="str">
        <x:v>7</x:v>
      </x:c>
      <x:c r="G181" s="38" t="str">
        <x:v>Pilot_27_NT_Discipleship_Research_Workbook.xlsx!Occurrences[Occurrence_ID=OCC-MT-0180]</x:v>
      </x:c>
      <x:c r="H181" s="38" t="str">
        <x:v>CEN-MT-0165</x:v>
      </x:c>
      <x:c r="I181" s="38" t="str">
        <x:v>Good and corrupt trees produce correspondingly good and corrupt fruit.</x:v>
      </x:c>
      <x:c r="J181" s="38" t="str">
        <x:v>Merge component</x:v>
      </x:c>
      <x:c r="K181" s="38" t="str">
        <x:v>Yes - consolidate proposition-level fields and retain source provenance</x:v>
      </x:c>
      <x:c r="L181" s="38" t="str">
        <x:v>Moderate</x:v>
      </x:c>
      <x:c r="M181" s="38" t="str">
        <x:v>Resolved provisional</x:v>
      </x:c>
      <x:c r="N181" s="38" t="str">
        <x:v>Preserve historical occurrence ID; do not delete or renumber.</x:v>
      </x:c>
      <x:c r="O181" s="38" t="str">
        <x:v>Historical occurrence register</x:v>
      </x:c>
      <x:c r="P181" s="38" t="str">
        <x:v>Preserved provisional</x:v>
      </x:c>
      <x:c r="Q181" s="38" t="str">
        <x:v>Not human-adjudicated</x:v>
      </x:c>
      <x:c r="R181" s="38" t="str">
        <x:v>1</x:v>
      </x:c>
      <x:c r="S181" s="38" t="str">
        <x:v>v0.9-AI-HISTORICAL</x:v>
      </x:c>
      <x:c r="T181" s="38" t="str">
        <x:v>Historical OCC-MT identifier preserved; no field overwritten by Pilot 36.</x:v>
      </x:c>
    </x:row>
    <x:row r="182">
      <x:c r="A182" s="38" t="str">
        <x:v>OCC-MT-0181</x:v>
      </x:c>
      <x:c r="B182" s="38" t="str">
        <x:v>D</x:v>
      </x:c>
      <x:c r="C182" s="38" t="str">
        <x:v>MT-SM-027</x:v>
      </x:c>
      <x:c r="D182" s="38" t="str">
        <x:v>Matthew 7:15-20</x:v>
      </x:c>
      <x:c r="E182" s="38" t="str">
        <x:v>False prophets and fruit</x:v>
      </x:c>
      <x:c r="F182" s="38" t="str">
        <x:v>8</x:v>
      </x:c>
      <x:c r="G182" s="38" t="str">
        <x:v>Pilot_27_NT_Discipleship_Research_Workbook.xlsx!Occurrences[Occurrence_ID=OCC-MT-0181]</x:v>
      </x:c>
      <x:c r="H182" s="38" t="str">
        <x:v>CEN-MT-0165</x:v>
      </x:c>
      <x:c r="I182" s="38" t="str">
        <x:v>Good and corrupt trees produce correspondingly good and corrupt fruit.</x:v>
      </x:c>
      <x:c r="J182" s="38" t="str">
        <x:v>Merge component</x:v>
      </x:c>
      <x:c r="K182" s="38" t="str">
        <x:v>Yes - consolidate proposition-level fields and retain source provenance</x:v>
      </x:c>
      <x:c r="L182" s="38" t="str">
        <x:v>Moderate</x:v>
      </x:c>
      <x:c r="M182" s="38" t="str">
        <x:v>Resolved provisional</x:v>
      </x:c>
      <x:c r="N182" s="38" t="str">
        <x:v>Preserve historical occurrence ID; do not delete or renumber.</x:v>
      </x:c>
      <x:c r="O182" s="38" t="str">
        <x:v>Historical occurrence register</x:v>
      </x:c>
      <x:c r="P182" s="38" t="str">
        <x:v>Preserved provisional</x:v>
      </x:c>
      <x:c r="Q182" s="38" t="str">
        <x:v>Not human-adjudicated</x:v>
      </x:c>
      <x:c r="R182" s="38" t="str">
        <x:v>1</x:v>
      </x:c>
      <x:c r="S182" s="38" t="str">
        <x:v>v0.9-AI-HISTORICAL</x:v>
      </x:c>
      <x:c r="T182" s="38" t="str">
        <x:v>Historical OCC-MT identifier preserved; no field overwritten by Pilot 36.</x:v>
      </x:c>
    </x:row>
    <x:row r="183">
      <x:c r="A183" s="38" t="str">
        <x:v>OCC-MT-0182</x:v>
      </x:c>
      <x:c r="B183" s="38" t="str">
        <x:v>D</x:v>
      </x:c>
      <x:c r="C183" s="38" t="str">
        <x:v>MT-SM-027</x:v>
      </x:c>
      <x:c r="D183" s="38" t="str">
        <x:v>Matthew 7:15-20</x:v>
      </x:c>
      <x:c r="E183" s="38" t="str">
        <x:v>False prophets and fruit</x:v>
      </x:c>
      <x:c r="F183" s="38" t="str">
        <x:v>9</x:v>
      </x:c>
      <x:c r="G183" s="38" t="str">
        <x:v>Pilot_27_NT_Discipleship_Research_Workbook.xlsx!Occurrences[Occurrence_ID=OCC-MT-0182]</x:v>
      </x:c>
      <x:c r="H183" s="38" t="str">
        <x:v>CEN-MT-0166</x:v>
      </x:c>
      <x:c r="I183" s="38" t="str">
        <x:v>A good tree cannot bear corrupt fruit, nor a corrupt tree good fruit.</x:v>
      </x:c>
      <x:c r="J183" s="38" t="str">
        <x:v>Merge component</x:v>
      </x:c>
      <x:c r="K183" s="38" t="str">
        <x:v>Yes - consolidate proposition-level fields and retain source provenance</x:v>
      </x:c>
      <x:c r="L183" s="38" t="str">
        <x:v>Moderate</x:v>
      </x:c>
      <x:c r="M183" s="38" t="str">
        <x:v>Resolved provisional</x:v>
      </x:c>
      <x:c r="N183" s="38" t="str">
        <x:v>Preserve historical occurrence ID; do not delete or renumber.</x:v>
      </x:c>
      <x:c r="O183" s="38" t="str">
        <x:v>Historical occurrence register</x:v>
      </x:c>
      <x:c r="P183" s="38" t="str">
        <x:v>Preserved provisional</x:v>
      </x:c>
      <x:c r="Q183" s="38" t="str">
        <x:v>Not human-adjudicated</x:v>
      </x:c>
      <x:c r="R183" s="38" t="str">
        <x:v>1</x:v>
      </x:c>
      <x:c r="S183" s="38" t="str">
        <x:v>v0.9-AI-HISTORICAL</x:v>
      </x:c>
      <x:c r="T183" s="38" t="str">
        <x:v>Historical OCC-MT identifier preserved; no field overwritten by Pilot 36.</x:v>
      </x:c>
    </x:row>
    <x:row r="184">
      <x:c r="A184" s="38" t="str">
        <x:v>OCC-MT-0183</x:v>
      </x:c>
      <x:c r="B184" s="38" t="str">
        <x:v>D</x:v>
      </x:c>
      <x:c r="C184" s="38" t="str">
        <x:v>MT-SM-027</x:v>
      </x:c>
      <x:c r="D184" s="38" t="str">
        <x:v>Matthew 7:15-20</x:v>
      </x:c>
      <x:c r="E184" s="38" t="str">
        <x:v>False prophets and fruit</x:v>
      </x:c>
      <x:c r="F184" s="38" t="str">
        <x:v>10</x:v>
      </x:c>
      <x:c r="G184" s="38" t="str">
        <x:v>Pilot_27_NT_Discipleship_Research_Workbook.xlsx!Occurrences[Occurrence_ID=OCC-MT-0183]</x:v>
      </x:c>
      <x:c r="H184" s="38" t="str">
        <x:v>CEN-MT-0166</x:v>
      </x:c>
      <x:c r="I184" s="38" t="str">
        <x:v>A good tree cannot bear corrupt fruit, nor a corrupt tree good fruit.</x:v>
      </x:c>
      <x:c r="J184" s="38" t="str">
        <x:v>Merge component</x:v>
      </x:c>
      <x:c r="K184" s="38" t="str">
        <x:v>Yes - consolidate proposition-level fields and retain source provenance</x:v>
      </x:c>
      <x:c r="L184" s="38" t="str">
        <x:v>Moderate</x:v>
      </x:c>
      <x:c r="M184" s="38" t="str">
        <x:v>Resolved provisional</x:v>
      </x:c>
      <x:c r="N184" s="38" t="str">
        <x:v>Preserve historical occurrence ID; do not delete or renumber.</x:v>
      </x:c>
      <x:c r="O184" s="38" t="str">
        <x:v>Historical occurrence register</x:v>
      </x:c>
      <x:c r="P184" s="38" t="str">
        <x:v>Preserved provisional</x:v>
      </x:c>
      <x:c r="Q184" s="38" t="str">
        <x:v>Not human-adjudicated</x:v>
      </x:c>
      <x:c r="R184" s="38" t="str">
        <x:v>1</x:v>
      </x:c>
      <x:c r="S184" s="38" t="str">
        <x:v>v0.9-AI-HISTORICAL</x:v>
      </x:c>
      <x:c r="T184" s="38" t="str">
        <x:v>Historical OCC-MT identifier preserved; no field overwritten by Pilot 36.</x:v>
      </x:c>
    </x:row>
    <x:row r="185">
      <x:c r="A185" s="38" t="str">
        <x:v>OCC-MT-0184</x:v>
      </x:c>
      <x:c r="B185" s="38" t="str">
        <x:v>D</x:v>
      </x:c>
      <x:c r="C185" s="38" t="str">
        <x:v>MT-SM-027</x:v>
      </x:c>
      <x:c r="D185" s="38" t="str">
        <x:v>Matthew 7:15-20</x:v>
      </x:c>
      <x:c r="E185" s="38" t="str">
        <x:v>False prophets and fruit</x:v>
      </x:c>
      <x:c r="F185" s="38" t="str">
        <x:v>11</x:v>
      </x:c>
      <x:c r="G185" s="38" t="str">
        <x:v>Pilot_27_NT_Discipleship_Research_Workbook.xlsx!Occurrences[Occurrence_ID=OCC-MT-0184]</x:v>
      </x:c>
      <x:c r="H185" s="38" t="str">
        <x:v>CEN-MT-0167</x:v>
      </x:c>
      <x:c r="I185" s="38" t="str">
        <x:v>Every tree not producing good fruit is cut down and thrown into fire.</x:v>
      </x:c>
      <x:c r="J185" s="38" t="str">
        <x:v>Retain one-to-one</x:v>
      </x:c>
      <x:c r="K185" s="38" t="str">
        <x:v>No - retain current field set subject to later audit</x:v>
      </x:c>
      <x:c r="L185" s="38" t="str">
        <x:v>High</x:v>
      </x:c>
      <x:c r="M185" s="38" t="str">
        <x:v>Resolved provisional</x:v>
      </x:c>
      <x:c r="N185" s="38" t="str">
        <x:v>Preserve historical occurrence ID; do not delete or renumber.</x:v>
      </x:c>
      <x:c r="O185" s="38" t="str">
        <x:v>Historical occurrence register</x:v>
      </x:c>
      <x:c r="P185" s="38" t="str">
        <x:v>Preserved provisional</x:v>
      </x:c>
      <x:c r="Q185" s="38" t="str">
        <x:v>Not human-adjudicated</x:v>
      </x:c>
      <x:c r="R185" s="38" t="str">
        <x:v>1</x:v>
      </x:c>
      <x:c r="S185" s="38" t="str">
        <x:v>v0.9-AI-HISTORICAL</x:v>
      </x:c>
      <x:c r="T185" s="38" t="str">
        <x:v>Historical OCC-MT identifier preserved; no field overwritten by Pilot 36.</x:v>
      </x:c>
    </x:row>
    <x:row r="186">
      <x:c r="A186" s="38" t="str">
        <x:v>OCC-MT-0185</x:v>
      </x:c>
      <x:c r="B186" s="38" t="str">
        <x:v>D</x:v>
      </x:c>
      <x:c r="C186" s="38" t="str">
        <x:v>MT-SM-027</x:v>
      </x:c>
      <x:c r="D186" s="38" t="str">
        <x:v>Matthew 7:15-20</x:v>
      </x:c>
      <x:c r="E186" s="38" t="str">
        <x:v>False prophets and fruit</x:v>
      </x:c>
      <x:c r="F186" s="38" t="str">
        <x:v>12</x:v>
      </x:c>
      <x:c r="G186" s="38" t="str">
        <x:v>Pilot_27_NT_Discipleship_Research_Workbook.xlsx!Occurrences[Occurrence_ID=OCC-MT-0185]</x:v>
      </x:c>
      <x:c r="H186" s="38" t="str">
        <x:v>CEN-MT-0168</x:v>
      </x:c>
      <x:c r="I186" s="38" t="str">
        <x:v>Therefore recognize them by their fruits.</x:v>
      </x:c>
      <x:c r="J186" s="38" t="str">
        <x:v>Retain one-to-one</x:v>
      </x:c>
      <x:c r="K186" s="38" t="str">
        <x:v>No - retain current field set subject to later audit</x:v>
      </x:c>
      <x:c r="L186" s="38" t="str">
        <x:v>High</x:v>
      </x:c>
      <x:c r="M186" s="38" t="str">
        <x:v>Resolved provisional</x:v>
      </x:c>
      <x:c r="N186" s="38" t="str">
        <x:v>Preserve historical occurrence ID; do not delete or renumber.</x:v>
      </x:c>
      <x:c r="O186" s="38" t="str">
        <x:v>Historical occurrence register</x:v>
      </x:c>
      <x:c r="P186" s="38" t="str">
        <x:v>Preserved provisional</x:v>
      </x:c>
      <x:c r="Q186" s="38" t="str">
        <x:v>Not human-adjudicated</x:v>
      </x:c>
      <x:c r="R186" s="38" t="str">
        <x:v>1</x:v>
      </x:c>
      <x:c r="S186" s="38" t="str">
        <x:v>v0.9-AI-HISTORICAL</x:v>
      </x:c>
      <x:c r="T186" s="38" t="str">
        <x:v>Historical OCC-MT identifier preserved; no field overwritten by Pilot 36.</x:v>
      </x:c>
    </x:row>
    <x:row r="187">
      <x:c r="A187" s="38" t="str">
        <x:v>OCC-MT-0186</x:v>
      </x:c>
      <x:c r="B187" s="38" t="str">
        <x:v>D</x:v>
      </x:c>
      <x:c r="C187" s="38" t="str">
        <x:v>MT-SM-028</x:v>
      </x:c>
      <x:c r="D187" s="38" t="str">
        <x:v>Matthew 7:21-23</x:v>
      </x:c>
      <x:c r="E187" s="38" t="str">
        <x:v>Profession and doing the Father's will</x:v>
      </x:c>
      <x:c r="F187" s="38" t="str">
        <x:v>1</x:v>
      </x:c>
      <x:c r="G187" s="38" t="str">
        <x:v>Pilot_27_NT_Discipleship_Research_Workbook.xlsx!Occurrences[Occurrence_ID=OCC-MT-0186]</x:v>
      </x:c>
      <x:c r="H187" s="38" t="str">
        <x:v>CEN-MT-0169</x:v>
      </x:c>
      <x:c r="I187" s="38" t="str">
        <x:v>Not everyone who calls Jesus 'Lord, Lord' will enter the kingdom.</x:v>
      </x:c>
      <x:c r="J187" s="38" t="str">
        <x:v>Retain one-to-one</x:v>
      </x:c>
      <x:c r="K187" s="38" t="str">
        <x:v>No - retain current field set subject to later audit</x:v>
      </x:c>
      <x:c r="L187" s="38" t="str">
        <x:v>High</x:v>
      </x:c>
      <x:c r="M187" s="38" t="str">
        <x:v>Resolved provisional</x:v>
      </x:c>
      <x:c r="N187" s="38" t="str">
        <x:v>Preserve historical occurrence ID; do not delete or renumber.</x:v>
      </x:c>
      <x:c r="O187" s="38" t="str">
        <x:v>Historical occurrence register</x:v>
      </x:c>
      <x:c r="P187" s="38" t="str">
        <x:v>Preserved provisional</x:v>
      </x:c>
      <x:c r="Q187" s="38" t="str">
        <x:v>Not human-adjudicated</x:v>
      </x:c>
      <x:c r="R187" s="38" t="str">
        <x:v>1</x:v>
      </x:c>
      <x:c r="S187" s="38" t="str">
        <x:v>v0.9-AI-HISTORICAL</x:v>
      </x:c>
      <x:c r="T187" s="38" t="str">
        <x:v>Historical OCC-MT identifier preserved; no field overwritten by Pilot 36.</x:v>
      </x:c>
    </x:row>
    <x:row r="188">
      <x:c r="A188" s="38" t="str">
        <x:v>OCC-MT-0187</x:v>
      </x:c>
      <x:c r="B188" s="38" t="str">
        <x:v>D</x:v>
      </x:c>
      <x:c r="C188" s="38" t="str">
        <x:v>MT-SM-028</x:v>
      </x:c>
      <x:c r="D188" s="38" t="str">
        <x:v>Matthew 7:21-23</x:v>
      </x:c>
      <x:c r="E188" s="38" t="str">
        <x:v>Profession and doing the Father's will</x:v>
      </x:c>
      <x:c r="F188" s="38" t="str">
        <x:v>2</x:v>
      </x:c>
      <x:c r="G188" s="38" t="str">
        <x:v>Pilot_27_NT_Discipleship_Research_Workbook.xlsx!Occurrences[Occurrence_ID=OCC-MT-0187]</x:v>
      </x:c>
      <x:c r="H188" s="38" t="str">
        <x:v>CEN-MT-0170</x:v>
      </x:c>
      <x:c r="I188" s="38" t="str">
        <x:v>The one doing the Father's will is the positive kingdom-entry criterion.</x:v>
      </x:c>
      <x:c r="J188" s="38" t="str">
        <x:v>Retain one-to-one</x:v>
      </x:c>
      <x:c r="K188" s="38" t="str">
        <x:v>No - retain current field set subject to later audit</x:v>
      </x:c>
      <x:c r="L188" s="38" t="str">
        <x:v>High</x:v>
      </x:c>
      <x:c r="M188" s="38" t="str">
        <x:v>Resolved provisional</x:v>
      </x:c>
      <x:c r="N188" s="38" t="str">
        <x:v>Preserve historical occurrence ID; do not delete or renumber.</x:v>
      </x:c>
      <x:c r="O188" s="38" t="str">
        <x:v>Historical occurrence register</x:v>
      </x:c>
      <x:c r="P188" s="38" t="str">
        <x:v>Preserved provisional</x:v>
      </x:c>
      <x:c r="Q188" s="38" t="str">
        <x:v>Not human-adjudicated</x:v>
      </x:c>
      <x:c r="R188" s="38" t="str">
        <x:v>1</x:v>
      </x:c>
      <x:c r="S188" s="38" t="str">
        <x:v>v0.9-AI-HISTORICAL</x:v>
      </x:c>
      <x:c r="T188" s="38" t="str">
        <x:v>Historical OCC-MT identifier preserved; no field overwritten by Pilot 36.</x:v>
      </x:c>
    </x:row>
    <x:row r="189">
      <x:c r="A189" s="38" t="str">
        <x:v>OCC-MT-0188</x:v>
      </x:c>
      <x:c r="B189" s="38" t="str">
        <x:v>D</x:v>
      </x:c>
      <x:c r="C189" s="38" t="str">
        <x:v>MT-SM-028</x:v>
      </x:c>
      <x:c r="D189" s="38" t="str">
        <x:v>Matthew 7:21-23</x:v>
      </x:c>
      <x:c r="E189" s="38" t="str">
        <x:v>Profession and doing the Father's will</x:v>
      </x:c>
      <x:c r="F189" s="38" t="str">
        <x:v>3</x:v>
      </x:c>
      <x:c r="G189" s="38" t="str">
        <x:v>Pilot_27_NT_Discipleship_Research_Workbook.xlsx!Occurrences[Occurrence_ID=OCC-MT-0188]</x:v>
      </x:c>
      <x:c r="H189" s="38" t="str">
        <x:v>CEN-MT-0171</x:v>
      </x:c>
      <x:c r="I189" s="38" t="str">
        <x:v>Many will appeal at the final day to prophecy, exorcism, and mighty works in Jesus' name.</x:v>
      </x:c>
      <x:c r="J189" s="38" t="str">
        <x:v>Merge component</x:v>
      </x:c>
      <x:c r="K189" s="38" t="str">
        <x:v>Yes - consolidate proposition-level fields and retain source provenance</x:v>
      </x:c>
      <x:c r="L189" s="38" t="str">
        <x:v>Low</x:v>
      </x:c>
      <x:c r="M189" s="38" t="str">
        <x:v>Unresolved - verify exact Pilot 27 occurrence wording</x:v>
      </x:c>
      <x:c r="N189" s="38" t="str">
        <x:v>Preserve historical occurrence ID; do not delete or renumber.</x:v>
      </x:c>
      <x:c r="O189" s="38" t="str">
        <x:v>Historical occurrence register</x:v>
      </x:c>
      <x:c r="P189" s="38" t="str">
        <x:v>Open mapping control</x:v>
      </x:c>
      <x:c r="Q189" s="38" t="str">
        <x:v>Not human-adjudicated</x:v>
      </x:c>
      <x:c r="R189" s="38" t="str">
        <x:v>1</x:v>
      </x:c>
      <x:c r="S189" s="38" t="str">
        <x:v>v0.9-AI-HISTORICAL</x:v>
      </x:c>
      <x:c r="T189" s="38" t="str">
        <x:v>Historical OCC-MT identifier preserved; no field overwritten by Pilot 36.</x:v>
      </x:c>
    </x:row>
    <x:row r="190">
      <x:c r="A190" s="38" t="str">
        <x:v>OCC-MT-0189</x:v>
      </x:c>
      <x:c r="B190" s="38" t="str">
        <x:v>D</x:v>
      </x:c>
      <x:c r="C190" s="38" t="str">
        <x:v>MT-SM-028</x:v>
      </x:c>
      <x:c r="D190" s="38" t="str">
        <x:v>Matthew 7:21-23</x:v>
      </x:c>
      <x:c r="E190" s="38" t="str">
        <x:v>Profession and doing the Father's will</x:v>
      </x:c>
      <x:c r="F190" s="38" t="str">
        <x:v>4</x:v>
      </x:c>
      <x:c r="G190" s="38" t="str">
        <x:v>Pilot_27_NT_Discipleship_Research_Workbook.xlsx!Occurrences[Occurrence_ID=OCC-MT-0189]</x:v>
      </x:c>
      <x:c r="H190" s="38" t="str">
        <x:v>CEN-MT-0171</x:v>
      </x:c>
      <x:c r="I190" s="38" t="str">
        <x:v>Many will appeal at the final day to prophecy, exorcism, and mighty works in Jesus' name.</x:v>
      </x:c>
      <x:c r="J190" s="38" t="str">
        <x:v>Merge component</x:v>
      </x:c>
      <x:c r="K190" s="38" t="str">
        <x:v>Yes - consolidate proposition-level fields and retain source provenance</x:v>
      </x:c>
      <x:c r="L190" s="38" t="str">
        <x:v>Low</x:v>
      </x:c>
      <x:c r="M190" s="38" t="str">
        <x:v>Unresolved - verify exact Pilot 27 occurrence wording</x:v>
      </x:c>
      <x:c r="N190" s="38" t="str">
        <x:v>Preserve historical occurrence ID; do not delete or renumber.</x:v>
      </x:c>
      <x:c r="O190" s="38" t="str">
        <x:v>Historical occurrence register</x:v>
      </x:c>
      <x:c r="P190" s="38" t="str">
        <x:v>Open mapping control</x:v>
      </x:c>
      <x:c r="Q190" s="38" t="str">
        <x:v>Not human-adjudicated</x:v>
      </x:c>
      <x:c r="R190" s="38" t="str">
        <x:v>1</x:v>
      </x:c>
      <x:c r="S190" s="38" t="str">
        <x:v>v0.9-AI-HISTORICAL</x:v>
      </x:c>
      <x:c r="T190" s="38" t="str">
        <x:v>Historical OCC-MT identifier preserved; no field overwritten by Pilot 36.</x:v>
      </x:c>
    </x:row>
    <x:row r="191">
      <x:c r="A191" s="38" t="str">
        <x:v>OCC-MT-0190</x:v>
      </x:c>
      <x:c r="B191" s="38" t="str">
        <x:v>D</x:v>
      </x:c>
      <x:c r="C191" s="38" t="str">
        <x:v>MT-SM-028</x:v>
      </x:c>
      <x:c r="D191" s="38" t="str">
        <x:v>Matthew 7:21-23</x:v>
      </x:c>
      <x:c r="E191" s="38" t="str">
        <x:v>Profession and doing the Father's will</x:v>
      </x:c>
      <x:c r="F191" s="38" t="str">
        <x:v>5</x:v>
      </x:c>
      <x:c r="G191" s="38" t="str">
        <x:v>Pilot_27_NT_Discipleship_Research_Workbook.xlsx!Occurrences[Occurrence_ID=OCC-MT-0190]</x:v>
      </x:c>
      <x:c r="H191" s="38" t="str">
        <x:v>CEN-MT-0171</x:v>
      </x:c>
      <x:c r="I191" s="38" t="str">
        <x:v>Many will appeal at the final day to prophecy, exorcism, and mighty works in Jesus' name.</x:v>
      </x:c>
      <x:c r="J191" s="38" t="str">
        <x:v>Merge component</x:v>
      </x:c>
      <x:c r="K191" s="38" t="str">
        <x:v>Yes - consolidate proposition-level fields and retain source provenance</x:v>
      </x:c>
      <x:c r="L191" s="38" t="str">
        <x:v>Low</x:v>
      </x:c>
      <x:c r="M191" s="38" t="str">
        <x:v>Unresolved - verify exact Pilot 27 occurrence wording</x:v>
      </x:c>
      <x:c r="N191" s="38" t="str">
        <x:v>Preserve historical occurrence ID; do not delete or renumber.</x:v>
      </x:c>
      <x:c r="O191" s="38" t="str">
        <x:v>Historical occurrence register</x:v>
      </x:c>
      <x:c r="P191" s="38" t="str">
        <x:v>Open mapping control</x:v>
      </x:c>
      <x:c r="Q191" s="38" t="str">
        <x:v>Not human-adjudicated</x:v>
      </x:c>
      <x:c r="R191" s="38" t="str">
        <x:v>1</x:v>
      </x:c>
      <x:c r="S191" s="38" t="str">
        <x:v>v0.9-AI-HISTORICAL</x:v>
      </x:c>
      <x:c r="T191" s="38" t="str">
        <x:v>Historical OCC-MT identifier preserved; no field overwritten by Pilot 36.</x:v>
      </x:c>
    </x:row>
    <x:row r="192">
      <x:c r="A192" s="38" t="str">
        <x:v>OCC-MT-0191</x:v>
      </x:c>
      <x:c r="B192" s="38" t="str">
        <x:v>D</x:v>
      </x:c>
      <x:c r="C192" s="38" t="str">
        <x:v>MT-SM-028</x:v>
      </x:c>
      <x:c r="D192" s="38" t="str">
        <x:v>Matthew 7:21-23</x:v>
      </x:c>
      <x:c r="E192" s="38" t="str">
        <x:v>Profession and doing the Father's will</x:v>
      </x:c>
      <x:c r="F192" s="38" t="str">
        <x:v>6</x:v>
      </x:c>
      <x:c r="G192" s="38" t="str">
        <x:v>Pilot_27_NT_Discipleship_Research_Workbook.xlsx!Occurrences[Occurrence_ID=OCC-MT-0191]</x:v>
      </x:c>
      <x:c r="H192" s="38" t="str">
        <x:v>CEN-MT-0171</x:v>
      </x:c>
      <x:c r="I192" s="38" t="str">
        <x:v>Many will appeal at the final day to prophecy, exorcism, and mighty works in Jesus' name.</x:v>
      </x:c>
      <x:c r="J192" s="38" t="str">
        <x:v>Merge component</x:v>
      </x:c>
      <x:c r="K192" s="38" t="str">
        <x:v>Yes - consolidate proposition-level fields and retain source provenance</x:v>
      </x:c>
      <x:c r="L192" s="38" t="str">
        <x:v>Low</x:v>
      </x:c>
      <x:c r="M192" s="38" t="str">
        <x:v>Unresolved - verify exact Pilot 27 occurrence wording</x:v>
      </x:c>
      <x:c r="N192" s="38" t="str">
        <x:v>Preserve historical occurrence ID; do not delete or renumber.</x:v>
      </x:c>
      <x:c r="O192" s="38" t="str">
        <x:v>Historical occurrence register</x:v>
      </x:c>
      <x:c r="P192" s="38" t="str">
        <x:v>Open mapping control</x:v>
      </x:c>
      <x:c r="Q192" s="38" t="str">
        <x:v>Not human-adjudicated</x:v>
      </x:c>
      <x:c r="R192" s="38" t="str">
        <x:v>1</x:v>
      </x:c>
      <x:c r="S192" s="38" t="str">
        <x:v>v0.9-AI-HISTORICAL</x:v>
      </x:c>
      <x:c r="T192" s="38" t="str">
        <x:v>Historical OCC-MT identifier preserved; no field overwritten by Pilot 36.</x:v>
      </x:c>
    </x:row>
    <x:row r="193">
      <x:c r="A193" s="38" t="str">
        <x:v>OCC-MT-0192</x:v>
      </x:c>
      <x:c r="B193" s="38" t="str">
        <x:v>D</x:v>
      </x:c>
      <x:c r="C193" s="38" t="str">
        <x:v>MT-SM-028</x:v>
      </x:c>
      <x:c r="D193" s="38" t="str">
        <x:v>Matthew 7:21-23</x:v>
      </x:c>
      <x:c r="E193" s="38" t="str">
        <x:v>Profession and doing the Father's will</x:v>
      </x:c>
      <x:c r="F193" s="38" t="str">
        <x:v>7</x:v>
      </x:c>
      <x:c r="G193" s="38" t="str">
        <x:v>Pilot_27_NT_Discipleship_Research_Workbook.xlsx!Occurrences[Occurrence_ID=OCC-MT-0192]</x:v>
      </x:c>
      <x:c r="H193" s="38" t="str">
        <x:v>CEN-MT-0172</x:v>
      </x:c>
      <x:c r="I193" s="38" t="str">
        <x:v>Jesus will declare to lawless claimants that he never knew them.</x:v>
      </x:c>
      <x:c r="J193" s="38" t="str">
        <x:v>Merge component</x:v>
      </x:c>
      <x:c r="K193" s="38" t="str">
        <x:v>Yes - consolidate proposition-level fields and retain source provenance</x:v>
      </x:c>
      <x:c r="L193" s="38" t="str">
        <x:v>Low</x:v>
      </x:c>
      <x:c r="M193" s="38" t="str">
        <x:v>Unresolved - verify exact Pilot 27 occurrence wording</x:v>
      </x:c>
      <x:c r="N193" s="38" t="str">
        <x:v>Preserve historical occurrence ID; do not delete or renumber.</x:v>
      </x:c>
      <x:c r="O193" s="38" t="str">
        <x:v>Historical occurrence register</x:v>
      </x:c>
      <x:c r="P193" s="38" t="str">
        <x:v>Open mapping control</x:v>
      </x:c>
      <x:c r="Q193" s="38" t="str">
        <x:v>Not human-adjudicated</x:v>
      </x:c>
      <x:c r="R193" s="38" t="str">
        <x:v>1</x:v>
      </x:c>
      <x:c r="S193" s="38" t="str">
        <x:v>v0.9-AI-HISTORICAL</x:v>
      </x:c>
      <x:c r="T193" s="38" t="str">
        <x:v>Historical OCC-MT identifier preserved; no field overwritten by Pilot 36.</x:v>
      </x:c>
    </x:row>
    <x:row r="194">
      <x:c r="A194" s="38" t="str">
        <x:v>OCC-MT-0193</x:v>
      </x:c>
      <x:c r="B194" s="38" t="str">
        <x:v>D</x:v>
      </x:c>
      <x:c r="C194" s="38" t="str">
        <x:v>MT-SM-028</x:v>
      </x:c>
      <x:c r="D194" s="38" t="str">
        <x:v>Matthew 7:21-23</x:v>
      </x:c>
      <x:c r="E194" s="38" t="str">
        <x:v>Profession and doing the Father's will</x:v>
      </x:c>
      <x:c r="F194" s="38" t="str">
        <x:v>8</x:v>
      </x:c>
      <x:c r="G194" s="38" t="str">
        <x:v>Pilot_27_NT_Discipleship_Research_Workbook.xlsx!Occurrences[Occurrence_ID=OCC-MT-0193]</x:v>
      </x:c>
      <x:c r="H194" s="38" t="str">
        <x:v>CEN-MT-0172</x:v>
      </x:c>
      <x:c r="I194" s="38" t="str">
        <x:v>Jesus will declare to lawless claimants that he never knew them.</x:v>
      </x:c>
      <x:c r="J194" s="38" t="str">
        <x:v>Merge component</x:v>
      </x:c>
      <x:c r="K194" s="38" t="str">
        <x:v>Yes - consolidate proposition-level fields and retain source provenance</x:v>
      </x:c>
      <x:c r="L194" s="38" t="str">
        <x:v>Low</x:v>
      </x:c>
      <x:c r="M194" s="38" t="str">
        <x:v>Unresolved - verify exact Pilot 27 occurrence wording</x:v>
      </x:c>
      <x:c r="N194" s="38" t="str">
        <x:v>Preserve historical occurrence ID; do not delete or renumber.</x:v>
      </x:c>
      <x:c r="O194" s="38" t="str">
        <x:v>Historical occurrence register</x:v>
      </x:c>
      <x:c r="P194" s="38" t="str">
        <x:v>Open mapping control</x:v>
      </x:c>
      <x:c r="Q194" s="38" t="str">
        <x:v>Not human-adjudicated</x:v>
      </x:c>
      <x:c r="R194" s="38" t="str">
        <x:v>1</x:v>
      </x:c>
      <x:c r="S194" s="38" t="str">
        <x:v>v0.9-AI-HISTORICAL</x:v>
      </x:c>
      <x:c r="T194" s="38" t="str">
        <x:v>Historical OCC-MT identifier preserved; no field overwritten by Pilot 36.</x:v>
      </x:c>
    </x:row>
    <x:row r="195">
      <x:c r="A195" s="38" t="str">
        <x:v>OCC-MT-0194</x:v>
      </x:c>
      <x:c r="B195" s="38" t="str">
        <x:v>D</x:v>
      </x:c>
      <x:c r="C195" s="38" t="str">
        <x:v>MT-SM-028</x:v>
      </x:c>
      <x:c r="D195" s="38" t="str">
        <x:v>Matthew 7:21-23</x:v>
      </x:c>
      <x:c r="E195" s="38" t="str">
        <x:v>Profession and doing the Father's will</x:v>
      </x:c>
      <x:c r="F195" s="38" t="str">
        <x:v>9</x:v>
      </x:c>
      <x:c r="G195" s="38" t="str">
        <x:v>Pilot_27_NT_Discipleship_Research_Workbook.xlsx!Occurrences[Occurrence_ID=OCC-MT-0194]</x:v>
      </x:c>
      <x:c r="H195" s="38" t="str">
        <x:v>CEN-MT-0173</x:v>
      </x:c>
      <x:c r="I195" s="38" t="str">
        <x:v>Jesus will command workers of lawlessness to depart.</x:v>
      </x:c>
      <x:c r="J195" s="38" t="str">
        <x:v>Merge component</x:v>
      </x:c>
      <x:c r="K195" s="38" t="str">
        <x:v>Yes - consolidate proposition-level fields and retain source provenance</x:v>
      </x:c>
      <x:c r="L195" s="38" t="str">
        <x:v>Low</x:v>
      </x:c>
      <x:c r="M195" s="38" t="str">
        <x:v>Unresolved - verify exact Pilot 27 occurrence wording</x:v>
      </x:c>
      <x:c r="N195" s="38" t="str">
        <x:v>Preserve historical occurrence ID; do not delete or renumber.</x:v>
      </x:c>
      <x:c r="O195" s="38" t="str">
        <x:v>Historical occurrence register</x:v>
      </x:c>
      <x:c r="P195" s="38" t="str">
        <x:v>Open mapping control</x:v>
      </x:c>
      <x:c r="Q195" s="38" t="str">
        <x:v>Not human-adjudicated</x:v>
      </x:c>
      <x:c r="R195" s="38" t="str">
        <x:v>1</x:v>
      </x:c>
      <x:c r="S195" s="38" t="str">
        <x:v>v0.9-AI-HISTORICAL</x:v>
      </x:c>
      <x:c r="T195" s="38" t="str">
        <x:v>Historical OCC-MT identifier preserved; no field overwritten by Pilot 36.</x:v>
      </x:c>
    </x:row>
    <x:row r="196">
      <x:c r="A196" s="38" t="str">
        <x:v>OCC-MT-0195</x:v>
      </x:c>
      <x:c r="B196" s="38" t="str">
        <x:v>D</x:v>
      </x:c>
      <x:c r="C196" s="38" t="str">
        <x:v>MT-SM-028</x:v>
      </x:c>
      <x:c r="D196" s="38" t="str">
        <x:v>Matthew 7:21-23</x:v>
      </x:c>
      <x:c r="E196" s="38" t="str">
        <x:v>Profession and doing the Father's will</x:v>
      </x:c>
      <x:c r="F196" s="38" t="str">
        <x:v>10</x:v>
      </x:c>
      <x:c r="G196" s="38" t="str">
        <x:v>Pilot_27_NT_Discipleship_Research_Workbook.xlsx!Occurrences[Occurrence_ID=OCC-MT-0195]</x:v>
      </x:c>
      <x:c r="H196" s="38" t="str">
        <x:v>CEN-MT-0173</x:v>
      </x:c>
      <x:c r="I196" s="38" t="str">
        <x:v>Jesus will command workers of lawlessness to depart.</x:v>
      </x:c>
      <x:c r="J196" s="38" t="str">
        <x:v>Merge component</x:v>
      </x:c>
      <x:c r="K196" s="38" t="str">
        <x:v>Yes - consolidate proposition-level fields and retain source provenance</x:v>
      </x:c>
      <x:c r="L196" s="38" t="str">
        <x:v>Low</x:v>
      </x:c>
      <x:c r="M196" s="38" t="str">
        <x:v>Unresolved - verify exact Pilot 27 occurrence wording</x:v>
      </x:c>
      <x:c r="N196" s="38" t="str">
        <x:v>Preserve historical occurrence ID; do not delete or renumber.</x:v>
      </x:c>
      <x:c r="O196" s="38" t="str">
        <x:v>Historical occurrence register</x:v>
      </x:c>
      <x:c r="P196" s="38" t="str">
        <x:v>Open mapping control</x:v>
      </x:c>
      <x:c r="Q196" s="38" t="str">
        <x:v>Not human-adjudicated</x:v>
      </x:c>
      <x:c r="R196" s="38" t="str">
        <x:v>1</x:v>
      </x:c>
      <x:c r="S196" s="38" t="str">
        <x:v>v0.9-AI-HISTORICAL</x:v>
      </x:c>
      <x:c r="T196" s="38" t="str">
        <x:v>Historical OCC-MT identifier preserved; no field overwritten by Pilot 36.</x:v>
      </x:c>
    </x:row>
    <x:row r="197">
      <x:c r="A197" s="38" t="str">
        <x:v>OCC-MT-0196</x:v>
      </x:c>
      <x:c r="B197" s="38" t="str">
        <x:v>D</x:v>
      </x:c>
      <x:c r="C197" s="38" t="str">
        <x:v>MT-SM-028</x:v>
      </x:c>
      <x:c r="D197" s="38" t="str">
        <x:v>Matthew 7:21-23</x:v>
      </x:c>
      <x:c r="E197" s="38" t="str">
        <x:v>Profession and doing the Father's will</x:v>
      </x:c>
      <x:c r="F197" s="38" t="str">
        <x:v>11</x:v>
      </x:c>
      <x:c r="G197" s="38" t="str">
        <x:v>Pilot_27_NT_Discipleship_Research_Workbook.xlsx!Occurrences[Occurrence_ID=OCC-MT-0196]</x:v>
      </x:c>
      <x:c r="H197" s="38" t="str">
        <x:v>CEN-MT-0173</x:v>
      </x:c>
      <x:c r="I197" s="38" t="str">
        <x:v>Jesus will command workers of lawlessness to depart.</x:v>
      </x:c>
      <x:c r="J197" s="38" t="str">
        <x:v>Merge component</x:v>
      </x:c>
      <x:c r="K197" s="38" t="str">
        <x:v>Yes - consolidate proposition-level fields and retain source provenance</x:v>
      </x:c>
      <x:c r="L197" s="38" t="str">
        <x:v>Low</x:v>
      </x:c>
      <x:c r="M197" s="38" t="str">
        <x:v>Unresolved - verify exact Pilot 27 occurrence wording</x:v>
      </x:c>
      <x:c r="N197" s="38" t="str">
        <x:v>Preserve historical occurrence ID; do not delete or renumber.</x:v>
      </x:c>
      <x:c r="O197" s="38" t="str">
        <x:v>Historical occurrence register</x:v>
      </x:c>
      <x:c r="P197" s="38" t="str">
        <x:v>Open mapping control</x:v>
      </x:c>
      <x:c r="Q197" s="38" t="str">
        <x:v>Not human-adjudicated</x:v>
      </x:c>
      <x:c r="R197" s="38" t="str">
        <x:v>1</x:v>
      </x:c>
      <x:c r="S197" s="38" t="str">
        <x:v>v0.9-AI-HISTORICAL</x:v>
      </x:c>
      <x:c r="T197" s="38" t="str">
        <x:v>Historical OCC-MT identifier preserved; no field overwritten by Pilot 36.</x:v>
      </x:c>
    </x:row>
    <x:row r="198">
      <x:c r="A198" s="38" t="str">
        <x:v>OCC-MT-0197</x:v>
      </x:c>
      <x:c r="B198" s="38" t="str">
        <x:v>D</x:v>
      </x:c>
      <x:c r="C198" s="38" t="str">
        <x:v>MT-SM-029</x:v>
      </x:c>
      <x:c r="D198" s="38" t="str">
        <x:v>Matthew 7:24-27</x:v>
      </x:c>
      <x:c r="E198" s="38" t="str">
        <x:v>Hearing and doing: two builders</x:v>
      </x:c>
      <x:c r="F198" s="38" t="str">
        <x:v>1</x:v>
      </x:c>
      <x:c r="G198" s="38" t="str">
        <x:v>Pilot_27_NT_Discipleship_Research_Workbook.xlsx!Occurrences[Occurrence_ID=OCC-MT-0197]</x:v>
      </x:c>
      <x:c r="H198" s="38" t="str">
        <x:v>CEN-MT-0174</x:v>
      </x:c>
      <x:c r="I198" s="38" t="str">
        <x:v>The one hearing and doing Jesus' words is like a wise builder on rock.</x:v>
      </x:c>
      <x:c r="J198" s="38" t="str">
        <x:v>Merge component</x:v>
      </x:c>
      <x:c r="K198" s="38" t="str">
        <x:v>Yes - consolidate proposition-level fields and retain source provenance</x:v>
      </x:c>
      <x:c r="L198" s="38" t="str">
        <x:v>Low</x:v>
      </x:c>
      <x:c r="M198" s="38" t="str">
        <x:v>Unresolved - verify exact Pilot 27 occurrence wording</x:v>
      </x:c>
      <x:c r="N198" s="38" t="str">
        <x:v>Preserve historical occurrence ID; do not delete or renumber.</x:v>
      </x:c>
      <x:c r="O198" s="38" t="str">
        <x:v>Historical occurrence register</x:v>
      </x:c>
      <x:c r="P198" s="38" t="str">
        <x:v>Open mapping control</x:v>
      </x:c>
      <x:c r="Q198" s="38" t="str">
        <x:v>Not human-adjudicated</x:v>
      </x:c>
      <x:c r="R198" s="38" t="str">
        <x:v>1</x:v>
      </x:c>
      <x:c r="S198" s="38" t="str">
        <x:v>v0.9-AI-HISTORICAL</x:v>
      </x:c>
      <x:c r="T198" s="38" t="str">
        <x:v>Historical OCC-MT identifier preserved; no field overwritten by Pilot 36.</x:v>
      </x:c>
    </x:row>
    <x:row r="199">
      <x:c r="A199" s="38" t="str">
        <x:v>OCC-MT-0198</x:v>
      </x:c>
      <x:c r="B199" s="38" t="str">
        <x:v>D</x:v>
      </x:c>
      <x:c r="C199" s="38" t="str">
        <x:v>MT-SM-029</x:v>
      </x:c>
      <x:c r="D199" s="38" t="str">
        <x:v>Matthew 7:24-27</x:v>
      </x:c>
      <x:c r="E199" s="38" t="str">
        <x:v>Hearing and doing: two builders</x:v>
      </x:c>
      <x:c r="F199" s="38" t="str">
        <x:v>2</x:v>
      </x:c>
      <x:c r="G199" s="38" t="str">
        <x:v>Pilot_27_NT_Discipleship_Research_Workbook.xlsx!Occurrences[Occurrence_ID=OCC-MT-0198]</x:v>
      </x:c>
      <x:c r="H199" s="38" t="str">
        <x:v>CEN-MT-0174</x:v>
      </x:c>
      <x:c r="I199" s="38" t="str">
        <x:v>The one hearing and doing Jesus' words is like a wise builder on rock.</x:v>
      </x:c>
      <x:c r="J199" s="38" t="str">
        <x:v>Merge component</x:v>
      </x:c>
      <x:c r="K199" s="38" t="str">
        <x:v>Yes - consolidate proposition-level fields and retain source provenance</x:v>
      </x:c>
      <x:c r="L199" s="38" t="str">
        <x:v>Low</x:v>
      </x:c>
      <x:c r="M199" s="38" t="str">
        <x:v>Unresolved - verify exact Pilot 27 occurrence wording</x:v>
      </x:c>
      <x:c r="N199" s="38" t="str">
        <x:v>Preserve historical occurrence ID; do not delete or renumber.</x:v>
      </x:c>
      <x:c r="O199" s="38" t="str">
        <x:v>Historical occurrence register</x:v>
      </x:c>
      <x:c r="P199" s="38" t="str">
        <x:v>Open mapping control</x:v>
      </x:c>
      <x:c r="Q199" s="38" t="str">
        <x:v>Not human-adjudicated</x:v>
      </x:c>
      <x:c r="R199" s="38" t="str">
        <x:v>1</x:v>
      </x:c>
      <x:c r="S199" s="38" t="str">
        <x:v>v0.9-AI-HISTORICAL</x:v>
      </x:c>
      <x:c r="T199" s="38" t="str">
        <x:v>Historical OCC-MT identifier preserved; no field overwritten by Pilot 36.</x:v>
      </x:c>
    </x:row>
    <x:row r="200">
      <x:c r="A200" s="38" t="str">
        <x:v>OCC-MT-0199</x:v>
      </x:c>
      <x:c r="B200" s="38" t="str">
        <x:v>D</x:v>
      </x:c>
      <x:c r="C200" s="38" t="str">
        <x:v>MT-SM-029</x:v>
      </x:c>
      <x:c r="D200" s="38" t="str">
        <x:v>Matthew 7:24-27</x:v>
      </x:c>
      <x:c r="E200" s="38" t="str">
        <x:v>Hearing and doing: two builders</x:v>
      </x:c>
      <x:c r="F200" s="38" t="str">
        <x:v>3</x:v>
      </x:c>
      <x:c r="G200" s="38" t="str">
        <x:v>Pilot_27_NT_Discipleship_Research_Workbook.xlsx!Occurrences[Occurrence_ID=OCC-MT-0199]</x:v>
      </x:c>
      <x:c r="H200" s="38" t="str">
        <x:v>CEN-MT-0174</x:v>
      </x:c>
      <x:c r="I200" s="38" t="str">
        <x:v>The one hearing and doing Jesus' words is like a wise builder on rock.</x:v>
      </x:c>
      <x:c r="J200" s="38" t="str">
        <x:v>Merge component</x:v>
      </x:c>
      <x:c r="K200" s="38" t="str">
        <x:v>Yes - consolidate proposition-level fields and retain source provenance</x:v>
      </x:c>
      <x:c r="L200" s="38" t="str">
        <x:v>Low</x:v>
      </x:c>
      <x:c r="M200" s="38" t="str">
        <x:v>Unresolved - verify exact Pilot 27 occurrence wording</x:v>
      </x:c>
      <x:c r="N200" s="38" t="str">
        <x:v>Preserve historical occurrence ID; do not delete or renumber.</x:v>
      </x:c>
      <x:c r="O200" s="38" t="str">
        <x:v>Historical occurrence register</x:v>
      </x:c>
      <x:c r="P200" s="38" t="str">
        <x:v>Open mapping control</x:v>
      </x:c>
      <x:c r="Q200" s="38" t="str">
        <x:v>Not human-adjudicated</x:v>
      </x:c>
      <x:c r="R200" s="38" t="str">
        <x:v>1</x:v>
      </x:c>
      <x:c r="S200" s="38" t="str">
        <x:v>v0.9-AI-HISTORICAL</x:v>
      </x:c>
      <x:c r="T200" s="38" t="str">
        <x:v>Historical OCC-MT identifier preserved; no field overwritten by Pilot 36.</x:v>
      </x:c>
    </x:row>
    <x:row r="201">
      <x:c r="A201" s="38" t="str">
        <x:v>OCC-MT-0200</x:v>
      </x:c>
      <x:c r="B201" s="38" t="str">
        <x:v>D</x:v>
      </x:c>
      <x:c r="C201" s="38" t="str">
        <x:v>MT-SM-029</x:v>
      </x:c>
      <x:c r="D201" s="38" t="str">
        <x:v>Matthew 7:24-27</x:v>
      </x:c>
      <x:c r="E201" s="38" t="str">
        <x:v>Hearing and doing: two builders</x:v>
      </x:c>
      <x:c r="F201" s="38" t="str">
        <x:v>4</x:v>
      </x:c>
      <x:c r="G201" s="38" t="str">
        <x:v>Pilot_27_NT_Discipleship_Research_Workbook.xlsx!Occurrences[Occurrence_ID=OCC-MT-0200]</x:v>
      </x:c>
      <x:c r="H201" s="38" t="str">
        <x:v>CEN-MT-0175</x:v>
      </x:c>
      <x:c r="I201" s="38" t="str">
        <x:v>Testing does not overthrow the rock-founded house.</x:v>
      </x:c>
      <x:c r="J201" s="38" t="str">
        <x:v>Merge component</x:v>
      </x:c>
      <x:c r="K201" s="38" t="str">
        <x:v>Yes - consolidate proposition-level fields and retain source provenance</x:v>
      </x:c>
      <x:c r="L201" s="38" t="str">
        <x:v>Low</x:v>
      </x:c>
      <x:c r="M201" s="38" t="str">
        <x:v>Unresolved - verify exact Pilot 27 occurrence wording</x:v>
      </x:c>
      <x:c r="N201" s="38" t="str">
        <x:v>Preserve historical occurrence ID; do not delete or renumber.</x:v>
      </x:c>
      <x:c r="O201" s="38" t="str">
        <x:v>Historical occurrence register</x:v>
      </x:c>
      <x:c r="P201" s="38" t="str">
        <x:v>Open mapping control</x:v>
      </x:c>
      <x:c r="Q201" s="38" t="str">
        <x:v>Not human-adjudicated</x:v>
      </x:c>
      <x:c r="R201" s="38" t="str">
        <x:v>1</x:v>
      </x:c>
      <x:c r="S201" s="38" t="str">
        <x:v>v0.9-AI-HISTORICAL</x:v>
      </x:c>
      <x:c r="T201" s="38" t="str">
        <x:v>Historical OCC-MT identifier preserved; no field overwritten by Pilot 36.</x:v>
      </x:c>
    </x:row>
    <x:row r="202">
      <x:c r="A202" s="38" t="str">
        <x:v>OCC-MT-0201</x:v>
      </x:c>
      <x:c r="B202" s="38" t="str">
        <x:v>D</x:v>
      </x:c>
      <x:c r="C202" s="38" t="str">
        <x:v>MT-SM-029</x:v>
      </x:c>
      <x:c r="D202" s="38" t="str">
        <x:v>Matthew 7:24-27</x:v>
      </x:c>
      <x:c r="E202" s="38" t="str">
        <x:v>Hearing and doing: two builders</x:v>
      </x:c>
      <x:c r="F202" s="38" t="str">
        <x:v>5</x:v>
      </x:c>
      <x:c r="G202" s="38" t="str">
        <x:v>Pilot_27_NT_Discipleship_Research_Workbook.xlsx!Occurrences[Occurrence_ID=OCC-MT-0201]</x:v>
      </x:c>
      <x:c r="H202" s="38" t="str">
        <x:v>CEN-MT-0175</x:v>
      </x:c>
      <x:c r="I202" s="38" t="str">
        <x:v>Testing does not overthrow the rock-founded house.</x:v>
      </x:c>
      <x:c r="J202" s="38" t="str">
        <x:v>Merge component</x:v>
      </x:c>
      <x:c r="K202" s="38" t="str">
        <x:v>Yes - consolidate proposition-level fields and retain source provenance</x:v>
      </x:c>
      <x:c r="L202" s="38" t="str">
        <x:v>Low</x:v>
      </x:c>
      <x:c r="M202" s="38" t="str">
        <x:v>Unresolved - verify exact Pilot 27 occurrence wording</x:v>
      </x:c>
      <x:c r="N202" s="38" t="str">
        <x:v>Preserve historical occurrence ID; do not delete or renumber.</x:v>
      </x:c>
      <x:c r="O202" s="38" t="str">
        <x:v>Historical occurrence register</x:v>
      </x:c>
      <x:c r="P202" s="38" t="str">
        <x:v>Open mapping control</x:v>
      </x:c>
      <x:c r="Q202" s="38" t="str">
        <x:v>Not human-adjudicated</x:v>
      </x:c>
      <x:c r="R202" s="38" t="str">
        <x:v>1</x:v>
      </x:c>
      <x:c r="S202" s="38" t="str">
        <x:v>v0.9-AI-HISTORICAL</x:v>
      </x:c>
      <x:c r="T202" s="38" t="str">
        <x:v>Historical OCC-MT identifier preserved; no field overwritten by Pilot 36.</x:v>
      </x:c>
    </x:row>
    <x:row r="203">
      <x:c r="A203" s="38" t="str">
        <x:v>OCC-MT-0202</x:v>
      </x:c>
      <x:c r="B203" s="38" t="str">
        <x:v>D</x:v>
      </x:c>
      <x:c r="C203" s="38" t="str">
        <x:v>MT-SM-029</x:v>
      </x:c>
      <x:c r="D203" s="38" t="str">
        <x:v>Matthew 7:24-27</x:v>
      </x:c>
      <x:c r="E203" s="38" t="str">
        <x:v>Hearing and doing: two builders</x:v>
      </x:c>
      <x:c r="F203" s="38" t="str">
        <x:v>6</x:v>
      </x:c>
      <x:c r="G203" s="38" t="str">
        <x:v>Pilot_27_NT_Discipleship_Research_Workbook.xlsx!Occurrences[Occurrence_ID=OCC-MT-0202]</x:v>
      </x:c>
      <x:c r="H203" s="38" t="str">
        <x:v>CEN-MT-0175</x:v>
      </x:c>
      <x:c r="I203" s="38" t="str">
        <x:v>Testing does not overthrow the rock-founded house.</x:v>
      </x:c>
      <x:c r="J203" s="38" t="str">
        <x:v>Merge component</x:v>
      </x:c>
      <x:c r="K203" s="38" t="str">
        <x:v>Yes - consolidate proposition-level fields and retain source provenance</x:v>
      </x:c>
      <x:c r="L203" s="38" t="str">
        <x:v>Low</x:v>
      </x:c>
      <x:c r="M203" s="38" t="str">
        <x:v>Unresolved - verify exact Pilot 27 occurrence wording</x:v>
      </x:c>
      <x:c r="N203" s="38" t="str">
        <x:v>Preserve historical occurrence ID; do not delete or renumber.</x:v>
      </x:c>
      <x:c r="O203" s="38" t="str">
        <x:v>Historical occurrence register</x:v>
      </x:c>
      <x:c r="P203" s="38" t="str">
        <x:v>Open mapping control</x:v>
      </x:c>
      <x:c r="Q203" s="38" t="str">
        <x:v>Not human-adjudicated</x:v>
      </x:c>
      <x:c r="R203" s="38" t="str">
        <x:v>1</x:v>
      </x:c>
      <x:c r="S203" s="38" t="str">
        <x:v>v0.9-AI-HISTORICAL</x:v>
      </x:c>
      <x:c r="T203" s="38" t="str">
        <x:v>Historical OCC-MT identifier preserved; no field overwritten by Pilot 36.</x:v>
      </x:c>
    </x:row>
    <x:row r="204">
      <x:c r="A204" s="38" t="str">
        <x:v>OCC-MT-0203</x:v>
      </x:c>
      <x:c r="B204" s="38" t="str">
        <x:v>D</x:v>
      </x:c>
      <x:c r="C204" s="38" t="str">
        <x:v>MT-SM-029</x:v>
      </x:c>
      <x:c r="D204" s="38" t="str">
        <x:v>Matthew 7:24-27</x:v>
      </x:c>
      <x:c r="E204" s="38" t="str">
        <x:v>Hearing and doing: two builders</x:v>
      </x:c>
      <x:c r="F204" s="38" t="str">
        <x:v>7</x:v>
      </x:c>
      <x:c r="G204" s="38" t="str">
        <x:v>Pilot_27_NT_Discipleship_Research_Workbook.xlsx!Occurrences[Occurrence_ID=OCC-MT-0203]</x:v>
      </x:c>
      <x:c r="H204" s="38" t="str">
        <x:v>CEN-MT-0175</x:v>
      </x:c>
      <x:c r="I204" s="38" t="str">
        <x:v>Testing does not overthrow the rock-founded house.</x:v>
      </x:c>
      <x:c r="J204" s="38" t="str">
        <x:v>Merge component</x:v>
      </x:c>
      <x:c r="K204" s="38" t="str">
        <x:v>Yes - consolidate proposition-level fields and retain source provenance</x:v>
      </x:c>
      <x:c r="L204" s="38" t="str">
        <x:v>Low</x:v>
      </x:c>
      <x:c r="M204" s="38" t="str">
        <x:v>Unresolved - verify exact Pilot 27 occurrence wording</x:v>
      </x:c>
      <x:c r="N204" s="38" t="str">
        <x:v>Preserve historical occurrence ID; do not delete or renumber.</x:v>
      </x:c>
      <x:c r="O204" s="38" t="str">
        <x:v>Historical occurrence register</x:v>
      </x:c>
      <x:c r="P204" s="38" t="str">
        <x:v>Open mapping control</x:v>
      </x:c>
      <x:c r="Q204" s="38" t="str">
        <x:v>Not human-adjudicated</x:v>
      </x:c>
      <x:c r="R204" s="38" t="str">
        <x:v>1</x:v>
      </x:c>
      <x:c r="S204" s="38" t="str">
        <x:v>v0.9-AI-HISTORICAL</x:v>
      </x:c>
      <x:c r="T204" s="38" t="str">
        <x:v>Historical OCC-MT identifier preserved; no field overwritten by Pilot 36.</x:v>
      </x:c>
    </x:row>
    <x:row r="205">
      <x:c r="A205" s="38" t="str">
        <x:v>OCC-MT-0204</x:v>
      </x:c>
      <x:c r="B205" s="38" t="str">
        <x:v>D</x:v>
      </x:c>
      <x:c r="C205" s="38" t="str">
        <x:v>MT-SM-029</x:v>
      </x:c>
      <x:c r="D205" s="38" t="str">
        <x:v>Matthew 7:24-27</x:v>
      </x:c>
      <x:c r="E205" s="38" t="str">
        <x:v>Hearing and doing: two builders</x:v>
      </x:c>
      <x:c r="F205" s="38" t="str">
        <x:v>8</x:v>
      </x:c>
      <x:c r="G205" s="38" t="str">
        <x:v>Pilot_27_NT_Discipleship_Research_Workbook.xlsx!Occurrences[Occurrence_ID=OCC-MT-0204]</x:v>
      </x:c>
      <x:c r="H205" s="38" t="str">
        <x:v>CEN-MT-0175</x:v>
      </x:c>
      <x:c r="I205" s="38" t="str">
        <x:v>Testing does not overthrow the rock-founded house.</x:v>
      </x:c>
      <x:c r="J205" s="38" t="str">
        <x:v>Merge component</x:v>
      </x:c>
      <x:c r="K205" s="38" t="str">
        <x:v>Yes - consolidate proposition-level fields and retain source provenance</x:v>
      </x:c>
      <x:c r="L205" s="38" t="str">
        <x:v>Low</x:v>
      </x:c>
      <x:c r="M205" s="38" t="str">
        <x:v>Unresolved - verify exact Pilot 27 occurrence wording</x:v>
      </x:c>
      <x:c r="N205" s="38" t="str">
        <x:v>Preserve historical occurrence ID; do not delete or renumber.</x:v>
      </x:c>
      <x:c r="O205" s="38" t="str">
        <x:v>Historical occurrence register</x:v>
      </x:c>
      <x:c r="P205" s="38" t="str">
        <x:v>Open mapping control</x:v>
      </x:c>
      <x:c r="Q205" s="38" t="str">
        <x:v>Not human-adjudicated</x:v>
      </x:c>
      <x:c r="R205" s="38" t="str">
        <x:v>1</x:v>
      </x:c>
      <x:c r="S205" s="38" t="str">
        <x:v>v0.9-AI-HISTORICAL</x:v>
      </x:c>
      <x:c r="T205" s="38" t="str">
        <x:v>Historical OCC-MT identifier preserved; no field overwritten by Pilot 36.</x:v>
      </x:c>
    </x:row>
    <x:row r="206">
      <x:c r="A206" s="38" t="str">
        <x:v>OCC-MT-0205</x:v>
      </x:c>
      <x:c r="B206" s="38" t="str">
        <x:v>D</x:v>
      </x:c>
      <x:c r="C206" s="38" t="str">
        <x:v>MT-SM-029</x:v>
      </x:c>
      <x:c r="D206" s="38" t="str">
        <x:v>Matthew 7:24-27</x:v>
      </x:c>
      <x:c r="E206" s="38" t="str">
        <x:v>Hearing and doing: two builders</x:v>
      </x:c>
      <x:c r="F206" s="38" t="str">
        <x:v>9</x:v>
      </x:c>
      <x:c r="G206" s="38" t="str">
        <x:v>Pilot_27_NT_Discipleship_Research_Workbook.xlsx!Occurrences[Occurrence_ID=OCC-MT-0205]</x:v>
      </x:c>
      <x:c r="H206" s="38" t="str">
        <x:v>CEN-MT-0176</x:v>
      </x:c>
      <x:c r="I206" s="38" t="str">
        <x:v>The one hearing without doing is like a foolish builder on sand.</x:v>
      </x:c>
      <x:c r="J206" s="38" t="str">
        <x:v>Merge component</x:v>
      </x:c>
      <x:c r="K206" s="38" t="str">
        <x:v>Yes - consolidate proposition-level fields and retain source provenance</x:v>
      </x:c>
      <x:c r="L206" s="38" t="str">
        <x:v>Low</x:v>
      </x:c>
      <x:c r="M206" s="38" t="str">
        <x:v>Unresolved - verify exact Pilot 27 occurrence wording</x:v>
      </x:c>
      <x:c r="N206" s="38" t="str">
        <x:v>Preserve historical occurrence ID; do not delete or renumber.</x:v>
      </x:c>
      <x:c r="O206" s="38" t="str">
        <x:v>Historical occurrence register</x:v>
      </x:c>
      <x:c r="P206" s="38" t="str">
        <x:v>Open mapping control</x:v>
      </x:c>
      <x:c r="Q206" s="38" t="str">
        <x:v>Not human-adjudicated</x:v>
      </x:c>
      <x:c r="R206" s="38" t="str">
        <x:v>1</x:v>
      </x:c>
      <x:c r="S206" s="38" t="str">
        <x:v>v0.9-AI-HISTORICAL</x:v>
      </x:c>
      <x:c r="T206" s="38" t="str">
        <x:v>Historical OCC-MT identifier preserved; no field overwritten by Pilot 36.</x:v>
      </x:c>
    </x:row>
    <x:row r="207">
      <x:c r="A207" s="38" t="str">
        <x:v>OCC-MT-0206</x:v>
      </x:c>
      <x:c r="B207" s="38" t="str">
        <x:v>D</x:v>
      </x:c>
      <x:c r="C207" s="38" t="str">
        <x:v>MT-SM-029</x:v>
      </x:c>
      <x:c r="D207" s="38" t="str">
        <x:v>Matthew 7:24-27</x:v>
      </x:c>
      <x:c r="E207" s="38" t="str">
        <x:v>Hearing and doing: two builders</x:v>
      </x:c>
      <x:c r="F207" s="38" t="str">
        <x:v>10</x:v>
      </x:c>
      <x:c r="G207" s="38" t="str">
        <x:v>Pilot_27_NT_Discipleship_Research_Workbook.xlsx!Occurrences[Occurrence_ID=OCC-MT-0206]</x:v>
      </x:c>
      <x:c r="H207" s="38" t="str">
        <x:v>CEN-MT-0176</x:v>
      </x:c>
      <x:c r="I207" s="38" t="str">
        <x:v>The one hearing without doing is like a foolish builder on sand.</x:v>
      </x:c>
      <x:c r="J207" s="38" t="str">
        <x:v>Merge component</x:v>
      </x:c>
      <x:c r="K207" s="38" t="str">
        <x:v>Yes - consolidate proposition-level fields and retain source provenance</x:v>
      </x:c>
      <x:c r="L207" s="38" t="str">
        <x:v>Low</x:v>
      </x:c>
      <x:c r="M207" s="38" t="str">
        <x:v>Unresolved - verify exact Pilot 27 occurrence wording</x:v>
      </x:c>
      <x:c r="N207" s="38" t="str">
        <x:v>Preserve historical occurrence ID; do not delete or renumber.</x:v>
      </x:c>
      <x:c r="O207" s="38" t="str">
        <x:v>Historical occurrence register</x:v>
      </x:c>
      <x:c r="P207" s="38" t="str">
        <x:v>Open mapping control</x:v>
      </x:c>
      <x:c r="Q207" s="38" t="str">
        <x:v>Not human-adjudicated</x:v>
      </x:c>
      <x:c r="R207" s="38" t="str">
        <x:v>1</x:v>
      </x:c>
      <x:c r="S207" s="38" t="str">
        <x:v>v0.9-AI-HISTORICAL</x:v>
      </x:c>
      <x:c r="T207" s="38" t="str">
        <x:v>Historical OCC-MT identifier preserved; no field overwritten by Pilot 36.</x:v>
      </x:c>
    </x:row>
    <x:row r="208">
      <x:c r="A208" s="38" t="str">
        <x:v>OCC-MT-0207</x:v>
      </x:c>
      <x:c r="B208" s="38" t="str">
        <x:v>D</x:v>
      </x:c>
      <x:c r="C208" s="38" t="str">
        <x:v>MT-SM-029</x:v>
      </x:c>
      <x:c r="D208" s="38" t="str">
        <x:v>Matthew 7:24-27</x:v>
      </x:c>
      <x:c r="E208" s="38" t="str">
        <x:v>Hearing and doing: two builders</x:v>
      </x:c>
      <x:c r="F208" s="38" t="str">
        <x:v>11</x:v>
      </x:c>
      <x:c r="G208" s="38" t="str">
        <x:v>Pilot_27_NT_Discipleship_Research_Workbook.xlsx!Occurrences[Occurrence_ID=OCC-MT-0207]</x:v>
      </x:c>
      <x:c r="H208" s="38" t="str">
        <x:v>CEN-MT-0176</x:v>
      </x:c>
      <x:c r="I208" s="38" t="str">
        <x:v>The one hearing without doing is like a foolish builder on sand.</x:v>
      </x:c>
      <x:c r="J208" s="38" t="str">
        <x:v>Merge component</x:v>
      </x:c>
      <x:c r="K208" s="38" t="str">
        <x:v>Yes - consolidate proposition-level fields and retain source provenance</x:v>
      </x:c>
      <x:c r="L208" s="38" t="str">
        <x:v>Low</x:v>
      </x:c>
      <x:c r="M208" s="38" t="str">
        <x:v>Unresolved - verify exact Pilot 27 occurrence wording</x:v>
      </x:c>
      <x:c r="N208" s="38" t="str">
        <x:v>Preserve historical occurrence ID; do not delete or renumber.</x:v>
      </x:c>
      <x:c r="O208" s="38" t="str">
        <x:v>Historical occurrence register</x:v>
      </x:c>
      <x:c r="P208" s="38" t="str">
        <x:v>Open mapping control</x:v>
      </x:c>
      <x:c r="Q208" s="38" t="str">
        <x:v>Not human-adjudicated</x:v>
      </x:c>
      <x:c r="R208" s="38" t="str">
        <x:v>1</x:v>
      </x:c>
      <x:c r="S208" s="38" t="str">
        <x:v>v0.9-AI-HISTORICAL</x:v>
      </x:c>
      <x:c r="T208" s="38" t="str">
        <x:v>Historical OCC-MT identifier preserved; no field overwritten by Pilot 36.</x:v>
      </x:c>
    </x:row>
    <x:row r="209">
      <x:c r="A209" s="38" t="str">
        <x:v>OCC-MT-0208</x:v>
      </x:c>
      <x:c r="B209" s="38" t="str">
        <x:v>D</x:v>
      </x:c>
      <x:c r="C209" s="38" t="str">
        <x:v>MT-SM-029</x:v>
      </x:c>
      <x:c r="D209" s="38" t="str">
        <x:v>Matthew 7:24-27</x:v>
      </x:c>
      <x:c r="E209" s="38" t="str">
        <x:v>Hearing and doing: two builders</x:v>
      </x:c>
      <x:c r="F209" s="38" t="str">
        <x:v>12</x:v>
      </x:c>
      <x:c r="G209" s="38" t="str">
        <x:v>Pilot_27_NT_Discipleship_Research_Workbook.xlsx!Occurrences[Occurrence_ID=OCC-MT-0208]</x:v>
      </x:c>
      <x:c r="H209" s="38" t="str">
        <x:v>CEN-MT-0177</x:v>
      </x:c>
      <x:c r="I209" s="38" t="str">
        <x:v>Testing brings a great collapse to the sand-founded house.</x:v>
      </x:c>
      <x:c r="J209" s="38" t="str">
        <x:v>Merge component</x:v>
      </x:c>
      <x:c r="K209" s="38" t="str">
        <x:v>Yes - consolidate proposition-level fields and retain source provenance</x:v>
      </x:c>
      <x:c r="L209" s="38" t="str">
        <x:v>Low</x:v>
      </x:c>
      <x:c r="M209" s="38" t="str">
        <x:v>Unresolved - verify exact Pilot 27 occurrence wording</x:v>
      </x:c>
      <x:c r="N209" s="38" t="str">
        <x:v>Preserve historical occurrence ID; do not delete or renumber.</x:v>
      </x:c>
      <x:c r="O209" s="38" t="str">
        <x:v>Historical occurrence register</x:v>
      </x:c>
      <x:c r="P209" s="38" t="str">
        <x:v>Open mapping control</x:v>
      </x:c>
      <x:c r="Q209" s="38" t="str">
        <x:v>Not human-adjudicated</x:v>
      </x:c>
      <x:c r="R209" s="38" t="str">
        <x:v>1</x:v>
      </x:c>
      <x:c r="S209" s="38" t="str">
        <x:v>v0.9-AI-HISTORICAL</x:v>
      </x:c>
      <x:c r="T209" s="38" t="str">
        <x:v>Historical OCC-MT identifier preserved; no field overwritten by Pilot 36.</x:v>
      </x:c>
    </x:row>
    <x:row r="210">
      <x:c r="A210" s="38" t="str">
        <x:v>OCC-MT-0209</x:v>
      </x:c>
      <x:c r="B210" s="38" t="str">
        <x:v>D</x:v>
      </x:c>
      <x:c r="C210" s="38" t="str">
        <x:v>MT-SM-029</x:v>
      </x:c>
      <x:c r="D210" s="38" t="str">
        <x:v>Matthew 7:24-27</x:v>
      </x:c>
      <x:c r="E210" s="38" t="str">
        <x:v>Hearing and doing: two builders</x:v>
      </x:c>
      <x:c r="F210" s="38" t="str">
        <x:v>13</x:v>
      </x:c>
      <x:c r="G210" s="38" t="str">
        <x:v>Pilot_27_NT_Discipleship_Research_Workbook.xlsx!Occurrences[Occurrence_ID=OCC-MT-0209]</x:v>
      </x:c>
      <x:c r="H210" s="38" t="str">
        <x:v>CEN-MT-0177</x:v>
      </x:c>
      <x:c r="I210" s="38" t="str">
        <x:v>Testing brings a great collapse to the sand-founded house.</x:v>
      </x:c>
      <x:c r="J210" s="38" t="str">
        <x:v>Merge component</x:v>
      </x:c>
      <x:c r="K210" s="38" t="str">
        <x:v>Yes - consolidate proposition-level fields and retain source provenance</x:v>
      </x:c>
      <x:c r="L210" s="38" t="str">
        <x:v>Low</x:v>
      </x:c>
      <x:c r="M210" s="38" t="str">
        <x:v>Unresolved - verify exact Pilot 27 occurrence wording</x:v>
      </x:c>
      <x:c r="N210" s="38" t="str">
        <x:v>Preserve historical occurrence ID; do not delete or renumber.</x:v>
      </x:c>
      <x:c r="O210" s="38" t="str">
        <x:v>Historical occurrence register</x:v>
      </x:c>
      <x:c r="P210" s="38" t="str">
        <x:v>Open mapping control</x:v>
      </x:c>
      <x:c r="Q210" s="38" t="str">
        <x:v>Not human-adjudicated</x:v>
      </x:c>
      <x:c r="R210" s="38" t="str">
        <x:v>1</x:v>
      </x:c>
      <x:c r="S210" s="38" t="str">
        <x:v>v0.9-AI-HISTORICAL</x:v>
      </x:c>
      <x:c r="T210" s="38" t="str">
        <x:v>Historical OCC-MT identifier preserved; no field overwritten by Pilot 36.</x:v>
      </x:c>
    </x:row>
    <x:row r="211">
      <x:c r="A211" s="38" t="str">
        <x:v>OCC-MT-0210</x:v>
      </x:c>
      <x:c r="B211" s="38" t="str">
        <x:v>D</x:v>
      </x:c>
      <x:c r="C211" s="38" t="str">
        <x:v>MT-SM-030</x:v>
      </x:c>
      <x:c r="D211" s="38" t="str">
        <x:v>Matthew 7:28-29</x:v>
      </x:c>
      <x:c r="E211" s="38" t="str">
        <x:v>Narrative conclusion and authority</x:v>
      </x:c>
      <x:c r="F211" s="38" t="str">
        <x:v>1</x:v>
      </x:c>
      <x:c r="G211" s="38" t="str">
        <x:v>Pilot_27_NT_Discipleship_Research_Workbook.xlsx!Occurrences[Occurrence_ID=OCC-MT-0210]</x:v>
      </x:c>
      <x:c r="H211" s="38" t="str">
        <x:v>CEN-MT-0178</x:v>
      </x:c>
      <x:c r="I211" s="38" t="str">
        <x:v>The crowds were astonished when Jesus completed these teachings.</x:v>
      </x:c>
      <x:c r="J211" s="38" t="str">
        <x:v>Merge component</x:v>
      </x:c>
      <x:c r="K211" s="38" t="str">
        <x:v>Yes - consolidate proposition-level fields and retain source provenance; preserve identity/narrative evidence distinct from direct imperative frequency</x:v>
      </x:c>
      <x:c r="L211" s="38" t="str">
        <x:v>Moderate</x:v>
      </x:c>
      <x:c r="M211" s="38" t="str">
        <x:v>Resolved provisional</x:v>
      </x:c>
      <x:c r="N211" s="38" t="str">
        <x:v>Preserve historical occurrence ID; do not delete or renumber.</x:v>
      </x:c>
      <x:c r="O211" s="38" t="str">
        <x:v>Historical occurrence register</x:v>
      </x:c>
      <x:c r="P211" s="38" t="str">
        <x:v>Preserved provisional</x:v>
      </x:c>
      <x:c r="Q211" s="38" t="str">
        <x:v>Not human-adjudicated</x:v>
      </x:c>
      <x:c r="R211" s="38" t="str">
        <x:v>1</x:v>
      </x:c>
      <x:c r="S211" s="38" t="str">
        <x:v>v0.9-AI-HISTORICAL</x:v>
      </x:c>
      <x:c r="T211" s="38" t="str">
        <x:v>Historical OCC-MT identifier preserved; no field overwritten by Pilot 36.</x:v>
      </x:c>
    </x:row>
    <x:row r="212">
      <x:c r="A212" s="38" t="str">
        <x:v>OCC-MT-0211</x:v>
      </x:c>
      <x:c r="B212" s="38" t="str">
        <x:v>D</x:v>
      </x:c>
      <x:c r="C212" s="38" t="str">
        <x:v>MT-SM-030</x:v>
      </x:c>
      <x:c r="D212" s="38" t="str">
        <x:v>Matthew 7:28-29</x:v>
      </x:c>
      <x:c r="E212" s="38" t="str">
        <x:v>Narrative conclusion and authority</x:v>
      </x:c>
      <x:c r="F212" s="38" t="str">
        <x:v>2</x:v>
      </x:c>
      <x:c r="G212" s="38" t="str">
        <x:v>Pilot_27_NT_Discipleship_Research_Workbook.xlsx!Occurrences[Occurrence_ID=OCC-MT-0211]</x:v>
      </x:c>
      <x:c r="H212" s="38" t="str">
        <x:v>CEN-MT-0178</x:v>
      </x:c>
      <x:c r="I212" s="38" t="str">
        <x:v>The crowds were astonished when Jesus completed these teachings.</x:v>
      </x:c>
      <x:c r="J212" s="38" t="str">
        <x:v>Merge component</x:v>
      </x:c>
      <x:c r="K212" s="38" t="str">
        <x:v>Yes - consolidate proposition-level fields and retain source provenance; preserve identity/narrative evidence distinct from direct imperative frequency</x:v>
      </x:c>
      <x:c r="L212" s="38" t="str">
        <x:v>Moderate</x:v>
      </x:c>
      <x:c r="M212" s="38" t="str">
        <x:v>Resolved provisional</x:v>
      </x:c>
      <x:c r="N212" s="38" t="str">
        <x:v>Preserve historical occurrence ID; do not delete or renumber.</x:v>
      </x:c>
      <x:c r="O212" s="38" t="str">
        <x:v>Historical occurrence register</x:v>
      </x:c>
      <x:c r="P212" s="38" t="str">
        <x:v>Preserved provisional</x:v>
      </x:c>
      <x:c r="Q212" s="38" t="str">
        <x:v>Not human-adjudicated</x:v>
      </x:c>
      <x:c r="R212" s="38" t="str">
        <x:v>1</x:v>
      </x:c>
      <x:c r="S212" s="38" t="str">
        <x:v>v0.9-AI-HISTORICAL</x:v>
      </x:c>
      <x:c r="T212" s="38" t="str">
        <x:v>Historical OCC-MT identifier preserved; no field overwritten by Pilot 36.</x:v>
      </x:c>
    </x:row>
    <x:row r="213">
      <x:c r="A213" s="38" t="str">
        <x:v>OCC-MT-0212</x:v>
      </x:c>
      <x:c r="B213" s="38" t="str">
        <x:v>D</x:v>
      </x:c>
      <x:c r="C213" s="38" t="str">
        <x:v>MT-SM-030</x:v>
      </x:c>
      <x:c r="D213" s="38" t="str">
        <x:v>Matthew 7:28-29</x:v>
      </x:c>
      <x:c r="E213" s="38" t="str">
        <x:v>Narrative conclusion and authority</x:v>
      </x:c>
      <x:c r="F213" s="38" t="str">
        <x:v>3</x:v>
      </x:c>
      <x:c r="G213" s="38" t="str">
        <x:v>Pilot_27_NT_Discipleship_Research_Workbook.xlsx!Occurrences[Occurrence_ID=OCC-MT-0212]</x:v>
      </x:c>
      <x:c r="H213" s="38" t="str">
        <x:v>CEN-MT-0179</x:v>
      </x:c>
      <x:c r="I213" s="38" t="str">
        <x:v>Jesus taught with distinctive authority, unlike the scribes.</x:v>
      </x:c>
      <x:c r="J213" s="38" t="str">
        <x:v>Merge component</x:v>
      </x:c>
      <x:c r="K213" s="38" t="str">
        <x:v>Yes - consolidate proposition-level fields and retain source provenance; preserve identity/narrative evidence distinct from direct imperative frequency</x:v>
      </x:c>
      <x:c r="L213" s="38" t="str">
        <x:v>Moderate</x:v>
      </x:c>
      <x:c r="M213" s="38" t="str">
        <x:v>Resolved provisional</x:v>
      </x:c>
      <x:c r="N213" s="38" t="str">
        <x:v>Preserve historical occurrence ID; do not delete or renumber.</x:v>
      </x:c>
      <x:c r="O213" s="38" t="str">
        <x:v>Historical occurrence register</x:v>
      </x:c>
      <x:c r="P213" s="38" t="str">
        <x:v>Preserved provisional</x:v>
      </x:c>
      <x:c r="Q213" s="38" t="str">
        <x:v>Not human-adjudicated</x:v>
      </x:c>
      <x:c r="R213" s="38" t="str">
        <x:v>1</x:v>
      </x:c>
      <x:c r="S213" s="38" t="str">
        <x:v>v0.9-AI-HISTORICAL</x:v>
      </x:c>
      <x:c r="T213" s="38" t="str">
        <x:v>Historical OCC-MT identifier preserved; no field overwritten by Pilot 36.</x:v>
      </x:c>
    </x:row>
    <x:row r="214">
      <x:c r="A214" s="38" t="str">
        <x:v>OCC-MT-0213</x:v>
      </x:c>
      <x:c r="B214" s="38" t="str">
        <x:v>D</x:v>
      </x:c>
      <x:c r="C214" s="38" t="str">
        <x:v>MT-SM-030</x:v>
      </x:c>
      <x:c r="D214" s="38" t="str">
        <x:v>Matthew 7:28-29</x:v>
      </x:c>
      <x:c r="E214" s="38" t="str">
        <x:v>Narrative conclusion and authority</x:v>
      </x:c>
      <x:c r="F214" s="38" t="str">
        <x:v>4</x:v>
      </x:c>
      <x:c r="G214" s="38" t="str">
        <x:v>Pilot_27_NT_Discipleship_Research_Workbook.xlsx!Occurrences[Occurrence_ID=OCC-MT-0213]</x:v>
      </x:c>
      <x:c r="H214" s="38" t="str">
        <x:v>CEN-MT-0179</x:v>
      </x:c>
      <x:c r="I214" s="38" t="str">
        <x:v>Jesus taught with distinctive authority, unlike the scribes.</x:v>
      </x:c>
      <x:c r="J214" s="38" t="str">
        <x:v>Merge component</x:v>
      </x:c>
      <x:c r="K214" s="38" t="str">
        <x:v>Yes - consolidate proposition-level fields and retain source provenance; preserve identity/narrative evidence distinct from direct imperative frequency</x:v>
      </x:c>
      <x:c r="L214" s="38" t="str">
        <x:v>Moderate</x:v>
      </x:c>
      <x:c r="M214" s="38" t="str">
        <x:v>Resolved provisional</x:v>
      </x:c>
      <x:c r="N214" s="38" t="str">
        <x:v>Preserve historical occurrence ID; do not delete or renumber.</x:v>
      </x:c>
      <x:c r="O214" s="38" t="str">
        <x:v>Historical occurrence register</x:v>
      </x:c>
      <x:c r="P214" s="38" t="str">
        <x:v>Preserved provisional</x:v>
      </x:c>
      <x:c r="Q214" s="38" t="str">
        <x:v>Not human-adjudicated</x:v>
      </x:c>
      <x:c r="R214" s="38" t="str">
        <x:v>1</x:v>
      </x:c>
      <x:c r="S214" s="38" t="str">
        <x:v>v0.9-AI-HISTORICAL</x:v>
      </x:c>
      <x:c r="T214" s="38" t="str">
        <x:v>Historical OCC-MT identifier preserved; no field overwritten by Pilot 36.</x:v>
      </x:c>
    </x:row>
  </x:sheetData>
  <x:pageMargins left="0.7" right="0.7" top="0.75" bottom="0.75" header="0.3" footer="0.3"/>
  <x:tableParts count="1">
    <x:tablePart xmlns:r="http://schemas.openxmlformats.org/officeDocument/2006/relationships" r:id="R301e929ebf2d4d59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28" hidden="0" customWidth="1"/>
    <x:col min="7" max="7" width="17" hidden="0" customWidth="1"/>
    <x:col min="8" max="8" width="17" hidden="0" customWidth="1"/>
    <x:col min="9" max="9" width="17" hidden="0" customWidth="1"/>
    <x:col min="10" max="10" width="40" hidden="0" customWidth="1"/>
    <x:col min="11" max="11" width="40" hidden="0" customWidth="1"/>
    <x:col min="12" max="12" width="17" hidden="0" customWidth="1"/>
    <x:col min="13" max="13" width="40" hidden="0" customWidth="1"/>
    <x:col min="14" max="14" width="40" hidden="0" customWidth="1"/>
    <x:col min="15" max="15" width="40" hidden="0" customWidth="1"/>
    <x:col min="16" max="16" width="40" hidden="0" customWidth="1"/>
  </x:cols>
  <x:sheetData>
    <x:row r="1">
      <x:c r="A1" s="34" t="str">
        <x:v>Link_ID</x:v>
      </x:c>
      <x:c r="B1" s="34" t="str">
        <x:v>Occurrence_ID</x:v>
      </x:c>
      <x:c r="C1" s="34" t="str">
        <x:v>Central_ID</x:v>
      </x:c>
      <x:c r="D1" s="34" t="str">
        <x:v>Packet_ID</x:v>
      </x:c>
      <x:c r="E1" s="34" t="str">
        <x:v>Pericope_ID</x:v>
      </x:c>
      <x:c r="F1" s="34" t="str">
        <x:v>Reference</x:v>
      </x:c>
      <x:c r="G1" s="34" t="str">
        <x:v>Current_Ordinal</x:v>
      </x:c>
      <x:c r="H1" s="34" t="str">
        <x:v>Central_Ordinal</x:v>
      </x:c>
      <x:c r="I1" s="34" t="str">
        <x:v>Link_Type</x:v>
      </x:c>
      <x:c r="J1" s="34" t="str">
        <x:v>Central_Instructional_Content</x:v>
      </x:c>
      <x:c r="K1" s="34" t="str">
        <x:v>Review_Status</x:v>
      </x:c>
      <x:c r="L1" s="34" t="str">
        <x:v>Publication_Link_ID</x:v>
      </x:c>
      <x:c r="M1" s="34" t="str">
        <x:v>Historical_Record_Status</x:v>
      </x:c>
      <x:c r="N1" s="34" t="str">
        <x:v>Central_Record_Status</x:v>
      </x:c>
      <x:c r="O1" s="34" t="str">
        <x:v>Link_Publication_Status</x:v>
      </x:c>
      <x:c r="P1" s="34" t="str">
        <x:v>Human_Review_Status</x:v>
      </x:c>
    </x:row>
    <x:row r="2">
      <x:c r="A2" s="38" t="str">
        <x:v>LNK-P34-0001</x:v>
      </x:c>
      <x:c r="B2" s="38" t="str">
        <x:v>OCC-MT-0001</x:v>
      </x:c>
      <x:c r="C2" s="38" t="str">
        <x:v>CEN-MT-0001</x:v>
      </x:c>
      <x:c r="D2" s="38" t="str">
        <x:v>A</x:v>
      </x:c>
      <x:c r="E2" s="38" t="str">
        <x:v>MT-SM-002</x:v>
      </x:c>
      <x:c r="F2" s="38" t="str">
        <x:v>Matthew 5:3-12</x:v>
      </x:c>
      <x:c r="G2" s="38" t="str">
        <x:v>1</x:v>
      </x:c>
      <x:c r="H2" s="38" t="str">
        <x:v>1</x:v>
      </x:c>
      <x:c r="I2" s="38" t="str">
        <x:v>One-to-one</x:v>
      </x:c>
      <x:c r="J2" s="38" t="str">
        <x:v>The poor in spirit are blessed because the kingdom of heaven belongs to them.</x:v>
      </x:c>
      <x:c r="K2" s="38" t="str">
        <x:v>Provisional AI reconciliation</x:v>
      </x:c>
      <x:c r="L2" s="38" t="str">
        <x:v>DL-P36-0001</x:v>
      </x:c>
      <x:c r="M2" s="38" t="str">
        <x:v>Historical OCC-MT preserved</x:v>
      </x:c>
      <x:c r="N2" s="38" t="str">
        <x:v>Central CEN-MT provisional</x:v>
      </x:c>
      <x:c r="O2" s="38" t="str">
        <x:v>Cross-reference published</x:v>
      </x:c>
      <x:c r="P2" s="38" t="str">
        <x:v>Not human-adjudicated</x:v>
      </x:c>
    </x:row>
    <x:row r="3">
      <x:c r="A3" s="38" t="str">
        <x:v>LNK-P34-0002</x:v>
      </x:c>
      <x:c r="B3" s="38" t="str">
        <x:v>OCC-MT-0002</x:v>
      </x:c>
      <x:c r="C3" s="38" t="str">
        <x:v>CEN-MT-0002</x:v>
      </x:c>
      <x:c r="D3" s="38" t="str">
        <x:v>A</x:v>
      </x:c>
      <x:c r="E3" s="38" t="str">
        <x:v>MT-SM-002</x:v>
      </x:c>
      <x:c r="F3" s="38" t="str">
        <x:v>Matthew 5:3-12</x:v>
      </x:c>
      <x:c r="G3" s="38" t="str">
        <x:v>2</x:v>
      </x:c>
      <x:c r="H3" s="38" t="str">
        <x:v>2</x:v>
      </x:c>
      <x:c r="I3" s="38" t="str">
        <x:v>One-to-one</x:v>
      </x:c>
      <x:c r="J3" s="38" t="str">
        <x:v>Those who mourn are blessed because they will be comforted.</x:v>
      </x:c>
      <x:c r="K3" s="38" t="str">
        <x:v>Provisional AI reconciliation</x:v>
      </x:c>
      <x:c r="L3" s="38" t="str">
        <x:v>DL-P36-0002</x:v>
      </x:c>
      <x:c r="M3" s="38" t="str">
        <x:v>Historical OCC-MT preserved</x:v>
      </x:c>
      <x:c r="N3" s="38" t="str">
        <x:v>Central CEN-MT provisional</x:v>
      </x:c>
      <x:c r="O3" s="38" t="str">
        <x:v>Cross-reference published</x:v>
      </x:c>
      <x:c r="P3" s="38" t="str">
        <x:v>Not human-adjudicated</x:v>
      </x:c>
    </x:row>
    <x:row r="4">
      <x:c r="A4" s="38" t="str">
        <x:v>LNK-P34-0003</x:v>
      </x:c>
      <x:c r="B4" s="38" t="str">
        <x:v>OCC-MT-0003</x:v>
      </x:c>
      <x:c r="C4" s="38" t="str">
        <x:v>CEN-MT-0003</x:v>
      </x:c>
      <x:c r="D4" s="38" t="str">
        <x:v>A</x:v>
      </x:c>
      <x:c r="E4" s="38" t="str">
        <x:v>MT-SM-002</x:v>
      </x:c>
      <x:c r="F4" s="38" t="str">
        <x:v>Matthew 5:3-12</x:v>
      </x:c>
      <x:c r="G4" s="38" t="str">
        <x:v>3</x:v>
      </x:c>
      <x:c r="H4" s="38" t="str">
        <x:v>3</x:v>
      </x:c>
      <x:c r="I4" s="38" t="str">
        <x:v>One-to-one</x:v>
      </x:c>
      <x:c r="J4" s="38" t="str">
        <x:v>The meek are blessed because they will inherit the earth.</x:v>
      </x:c>
      <x:c r="K4" s="38" t="str">
        <x:v>Provisional AI reconciliation</x:v>
      </x:c>
      <x:c r="L4" s="38" t="str">
        <x:v>DL-P36-0003</x:v>
      </x:c>
      <x:c r="M4" s="38" t="str">
        <x:v>Historical OCC-MT preserved</x:v>
      </x:c>
      <x:c r="N4" s="38" t="str">
        <x:v>Central CEN-MT provisional</x:v>
      </x:c>
      <x:c r="O4" s="38" t="str">
        <x:v>Cross-reference published</x:v>
      </x:c>
      <x:c r="P4" s="38" t="str">
        <x:v>Not human-adjudicated</x:v>
      </x:c>
    </x:row>
    <x:row r="5">
      <x:c r="A5" s="38" t="str">
        <x:v>LNK-P34-0004</x:v>
      </x:c>
      <x:c r="B5" s="38" t="str">
        <x:v>OCC-MT-0004</x:v>
      </x:c>
      <x:c r="C5" s="38" t="str">
        <x:v>CEN-MT-0004</x:v>
      </x:c>
      <x:c r="D5" s="38" t="str">
        <x:v>A</x:v>
      </x:c>
      <x:c r="E5" s="38" t="str">
        <x:v>MT-SM-002</x:v>
      </x:c>
      <x:c r="F5" s="38" t="str">
        <x:v>Matthew 5:3-12</x:v>
      </x:c>
      <x:c r="G5" s="38" t="str">
        <x:v>4</x:v>
      </x:c>
      <x:c r="H5" s="38" t="str">
        <x:v>4</x:v>
      </x:c>
      <x:c r="I5" s="38" t="str">
        <x:v>One-to-one</x:v>
      </x:c>
      <x:c r="J5" s="38" t="str">
        <x:v>Those hungering and thirsting for righteousness are blessed because they will be satisfied.</x:v>
      </x:c>
      <x:c r="K5" s="38" t="str">
        <x:v>Provisional AI reconciliation</x:v>
      </x:c>
      <x:c r="L5" s="38" t="str">
        <x:v>DL-P36-0004</x:v>
      </x:c>
      <x:c r="M5" s="38" t="str">
        <x:v>Historical OCC-MT preserved</x:v>
      </x:c>
      <x:c r="N5" s="38" t="str">
        <x:v>Central CEN-MT provisional</x:v>
      </x:c>
      <x:c r="O5" s="38" t="str">
        <x:v>Cross-reference published</x:v>
      </x:c>
      <x:c r="P5" s="38" t="str">
        <x:v>Not human-adjudicated</x:v>
      </x:c>
    </x:row>
    <x:row r="6">
      <x:c r="A6" s="38" t="str">
        <x:v>LNK-P34-0005</x:v>
      </x:c>
      <x:c r="B6" s="38" t="str">
        <x:v>OCC-MT-0005</x:v>
      </x:c>
      <x:c r="C6" s="38" t="str">
        <x:v>CEN-MT-0005</x:v>
      </x:c>
      <x:c r="D6" s="38" t="str">
        <x:v>A</x:v>
      </x:c>
      <x:c r="E6" s="38" t="str">
        <x:v>MT-SM-002</x:v>
      </x:c>
      <x:c r="F6" s="38" t="str">
        <x:v>Matthew 5:3-12</x:v>
      </x:c>
      <x:c r="G6" s="38" t="str">
        <x:v>5</x:v>
      </x:c>
      <x:c r="H6" s="38" t="str">
        <x:v>5</x:v>
      </x:c>
      <x:c r="I6" s="38" t="str">
        <x:v>One-to-one</x:v>
      </x:c>
      <x:c r="J6" s="38" t="str">
        <x:v>The merciful are blessed because they will receive mercy.</x:v>
      </x:c>
      <x:c r="K6" s="38" t="str">
        <x:v>Provisional AI reconciliation</x:v>
      </x:c>
      <x:c r="L6" s="38" t="str">
        <x:v>DL-P36-0005</x:v>
      </x:c>
      <x:c r="M6" s="38" t="str">
        <x:v>Historical OCC-MT preserved</x:v>
      </x:c>
      <x:c r="N6" s="38" t="str">
        <x:v>Central CEN-MT provisional</x:v>
      </x:c>
      <x:c r="O6" s="38" t="str">
        <x:v>Cross-reference published</x:v>
      </x:c>
      <x:c r="P6" s="38" t="str">
        <x:v>Not human-adjudicated</x:v>
      </x:c>
    </x:row>
    <x:row r="7">
      <x:c r="A7" s="38" t="str">
        <x:v>LNK-P34-0006</x:v>
      </x:c>
      <x:c r="B7" s="38" t="str">
        <x:v>OCC-MT-0006</x:v>
      </x:c>
      <x:c r="C7" s="38" t="str">
        <x:v>CEN-MT-0006</x:v>
      </x:c>
      <x:c r="D7" s="38" t="str">
        <x:v>A</x:v>
      </x:c>
      <x:c r="E7" s="38" t="str">
        <x:v>MT-SM-002</x:v>
      </x:c>
      <x:c r="F7" s="38" t="str">
        <x:v>Matthew 5:3-12</x:v>
      </x:c>
      <x:c r="G7" s="38" t="str">
        <x:v>6</x:v>
      </x:c>
      <x:c r="H7" s="38" t="str">
        <x:v>6</x:v>
      </x:c>
      <x:c r="I7" s="38" t="str">
        <x:v>One-to-one</x:v>
      </x:c>
      <x:c r="J7" s="38" t="str">
        <x:v>The pure in heart are blessed because they will see God.</x:v>
      </x:c>
      <x:c r="K7" s="38" t="str">
        <x:v>Provisional AI reconciliation</x:v>
      </x:c>
      <x:c r="L7" s="38" t="str">
        <x:v>DL-P36-0006</x:v>
      </x:c>
      <x:c r="M7" s="38" t="str">
        <x:v>Historical OCC-MT preserved</x:v>
      </x:c>
      <x:c r="N7" s="38" t="str">
        <x:v>Central CEN-MT provisional</x:v>
      </x:c>
      <x:c r="O7" s="38" t="str">
        <x:v>Cross-reference published</x:v>
      </x:c>
      <x:c r="P7" s="38" t="str">
        <x:v>Not human-adjudicated</x:v>
      </x:c>
    </x:row>
    <x:row r="8">
      <x:c r="A8" s="38" t="str">
        <x:v>LNK-P34-0007</x:v>
      </x:c>
      <x:c r="B8" s="38" t="str">
        <x:v>OCC-MT-0007</x:v>
      </x:c>
      <x:c r="C8" s="38" t="str">
        <x:v>CEN-MT-0007</x:v>
      </x:c>
      <x:c r="D8" s="38" t="str">
        <x:v>A</x:v>
      </x:c>
      <x:c r="E8" s="38" t="str">
        <x:v>MT-SM-002</x:v>
      </x:c>
      <x:c r="F8" s="38" t="str">
        <x:v>Matthew 5:3-12</x:v>
      </x:c>
      <x:c r="G8" s="38" t="str">
        <x:v>7</x:v>
      </x:c>
      <x:c r="H8" s="38" t="str">
        <x:v>7</x:v>
      </x:c>
      <x:c r="I8" s="38" t="str">
        <x:v>One-to-one</x:v>
      </x:c>
      <x:c r="J8" s="38" t="str">
        <x:v>The peacemakers are blessed because they will be called sons of God.</x:v>
      </x:c>
      <x:c r="K8" s="38" t="str">
        <x:v>Provisional AI reconciliation</x:v>
      </x:c>
      <x:c r="L8" s="38" t="str">
        <x:v>DL-P36-0007</x:v>
      </x:c>
      <x:c r="M8" s="38" t="str">
        <x:v>Historical OCC-MT preserved</x:v>
      </x:c>
      <x:c r="N8" s="38" t="str">
        <x:v>Central CEN-MT provisional</x:v>
      </x:c>
      <x:c r="O8" s="38" t="str">
        <x:v>Cross-reference published</x:v>
      </x:c>
      <x:c r="P8" s="38" t="str">
        <x:v>Not human-adjudicated</x:v>
      </x:c>
    </x:row>
    <x:row r="9">
      <x:c r="A9" s="38" t="str">
        <x:v>LNK-P34-0008</x:v>
      </x:c>
      <x:c r="B9" s="38" t="str">
        <x:v>OCC-MT-0008</x:v>
      </x:c>
      <x:c r="C9" s="38" t="str">
        <x:v>CEN-MT-0008</x:v>
      </x:c>
      <x:c r="D9" s="38" t="str">
        <x:v>A</x:v>
      </x:c>
      <x:c r="E9" s="38" t="str">
        <x:v>MT-SM-002</x:v>
      </x:c>
      <x:c r="F9" s="38" t="str">
        <x:v>Matthew 5:3-12</x:v>
      </x:c>
      <x:c r="G9" s="38" t="str">
        <x:v>8</x:v>
      </x:c>
      <x:c r="H9" s="38" t="str">
        <x:v>8</x:v>
      </x:c>
      <x:c r="I9" s="38" t="str">
        <x:v>One-to-one</x:v>
      </x:c>
      <x:c r="J9" s="38" t="str">
        <x:v>Those persecuted for righteousness are blessed because the kingdom belongs to them.</x:v>
      </x:c>
      <x:c r="K9" s="38" t="str">
        <x:v>Provisional AI reconciliation</x:v>
      </x:c>
      <x:c r="L9" s="38" t="str">
        <x:v>DL-P36-0008</x:v>
      </x:c>
      <x:c r="M9" s="38" t="str">
        <x:v>Historical OCC-MT preserved</x:v>
      </x:c>
      <x:c r="N9" s="38" t="str">
        <x:v>Central CEN-MT provisional</x:v>
      </x:c>
      <x:c r="O9" s="38" t="str">
        <x:v>Cross-reference published</x:v>
      </x:c>
      <x:c r="P9" s="38" t="str">
        <x:v>Not human-adjudicated</x:v>
      </x:c>
    </x:row>
    <x:row r="10">
      <x:c r="A10" s="38" t="str">
        <x:v>LNK-P34-0009</x:v>
      </x:c>
      <x:c r="B10" s="38" t="str">
        <x:v>OCC-MT-0009</x:v>
      </x:c>
      <x:c r="C10" s="38" t="str">
        <x:v>CEN-MT-0009</x:v>
      </x:c>
      <x:c r="D10" s="38" t="str">
        <x:v>A</x:v>
      </x:c>
      <x:c r="E10" s="38" t="str">
        <x:v>MT-SM-002</x:v>
      </x:c>
      <x:c r="F10" s="38" t="str">
        <x:v>Matthew 5:3-12</x:v>
      </x:c>
      <x:c r="G10" s="38" t="str">
        <x:v>9</x:v>
      </x:c>
      <x:c r="H10" s="38" t="str">
        <x:v>9</x:v>
      </x:c>
      <x:c r="I10" s="38" t="str">
        <x:v>One-to-one</x:v>
      </x:c>
      <x:c r="J10" s="38" t="str">
        <x:v>Disciples are blessed when insulted, persecuted, and falsely accused because of Jesus.</x:v>
      </x:c>
      <x:c r="K10" s="38" t="str">
        <x:v>Provisional AI reconciliation</x:v>
      </x:c>
      <x:c r="L10" s="38" t="str">
        <x:v>DL-P36-0009</x:v>
      </x:c>
      <x:c r="M10" s="38" t="str">
        <x:v>Historical OCC-MT preserved</x:v>
      </x:c>
      <x:c r="N10" s="38" t="str">
        <x:v>Central CEN-MT provisional</x:v>
      </x:c>
      <x:c r="O10" s="38" t="str">
        <x:v>Cross-reference published</x:v>
      </x:c>
      <x:c r="P10" s="38" t="str">
        <x:v>Not human-adjudicated</x:v>
      </x:c>
    </x:row>
    <x:row r="11">
      <x:c r="A11" s="38" t="str">
        <x:v>LNK-P34-0010</x:v>
      </x:c>
      <x:c r="B11" s="38" t="str">
        <x:v>OCC-MT-0010</x:v>
      </x:c>
      <x:c r="C11" s="38" t="str">
        <x:v>CEN-MT-0010</x:v>
      </x:c>
      <x:c r="D11" s="38" t="str">
        <x:v>A</x:v>
      </x:c>
      <x:c r="E11" s="38" t="str">
        <x:v>MT-SM-002</x:v>
      </x:c>
      <x:c r="F11" s="38" t="str">
        <x:v>Matthew 5:3-12</x:v>
      </x:c>
      <x:c r="G11" s="38" t="str">
        <x:v>10</x:v>
      </x:c>
      <x:c r="H11" s="38" t="str">
        <x:v>10</x:v>
      </x:c>
      <x:c r="I11" s="38" t="str">
        <x:v>Split link</x:v>
      </x:c>
      <x:c r="J11" s="38" t="str">
        <x:v>Disciples should rejoice and be glad under persecution.</x:v>
      </x:c>
      <x:c r="K11" s="38" t="str">
        <x:v>Provisional AI reconciliation</x:v>
      </x:c>
      <x:c r="L11" s="38" t="str">
        <x:v>DL-P36-0010</x:v>
      </x:c>
      <x:c r="M11" s="38" t="str">
        <x:v>Historical OCC-MT preserved</x:v>
      </x:c>
      <x:c r="N11" s="38" t="str">
        <x:v>Central CEN-MT provisional</x:v>
      </x:c>
      <x:c r="O11" s="38" t="str">
        <x:v>Cross-reference published</x:v>
      </x:c>
      <x:c r="P11" s="38" t="str">
        <x:v>Not human-adjudicated</x:v>
      </x:c>
    </x:row>
    <x:row r="12">
      <x:c r="A12" s="38" t="str">
        <x:v>LNK-P34-0011</x:v>
      </x:c>
      <x:c r="B12" s="38" t="str">
        <x:v>OCC-MT-0010</x:v>
      </x:c>
      <x:c r="C12" s="38" t="str">
        <x:v>CEN-MT-0011</x:v>
      </x:c>
      <x:c r="D12" s="38" t="str">
        <x:v>A</x:v>
      </x:c>
      <x:c r="E12" s="38" t="str">
        <x:v>MT-SM-002</x:v>
      </x:c>
      <x:c r="F12" s="38" t="str">
        <x:v>Matthew 5:3-12</x:v>
      </x:c>
      <x:c r="G12" s="38" t="str">
        <x:v>10</x:v>
      </x:c>
      <x:c r="H12" s="38" t="str">
        <x:v>11</x:v>
      </x:c>
      <x:c r="I12" s="38" t="str">
        <x:v>Split link</x:v>
      </x:c>
      <x:c r="J12" s="38" t="str">
        <x:v>Great heavenly reward and continuity with the persecuted prophets interpret such suffering.</x:v>
      </x:c>
      <x:c r="K12" s="38" t="str">
        <x:v>Provisional AI reconciliation</x:v>
      </x:c>
      <x:c r="L12" s="38" t="str">
        <x:v>DL-P36-0011</x:v>
      </x:c>
      <x:c r="M12" s="38" t="str">
        <x:v>Historical OCC-MT preserved</x:v>
      </x:c>
      <x:c r="N12" s="38" t="str">
        <x:v>Central CEN-MT provisional</x:v>
      </x:c>
      <x:c r="O12" s="38" t="str">
        <x:v>Cross-reference published</x:v>
      </x:c>
      <x:c r="P12" s="38" t="str">
        <x:v>Not human-adjudicated</x:v>
      </x:c>
    </x:row>
    <x:row r="13">
      <x:c r="A13" s="38" t="str">
        <x:v>LNK-P34-0012</x:v>
      </x:c>
      <x:c r="B13" s="38" t="str">
        <x:v>OCC-MT-0011</x:v>
      </x:c>
      <x:c r="C13" s="38" t="str">
        <x:v>CEN-MT-0012</x:v>
      </x:c>
      <x:c r="D13" s="38" t="str">
        <x:v>A</x:v>
      </x:c>
      <x:c r="E13" s="38" t="str">
        <x:v>MT-SM-003</x:v>
      </x:c>
      <x:c r="F13" s="38" t="str">
        <x:v>Matthew 5:13-16</x:v>
      </x:c>
      <x:c r="G13" s="38" t="str">
        <x:v>1</x:v>
      </x:c>
      <x:c r="H13" s="38" t="str">
        <x:v>1</x:v>
      </x:c>
      <x:c r="I13" s="38" t="str">
        <x:v>Split link</x:v>
      </x:c>
      <x:c r="J13" s="38" t="str">
        <x:v>Disciples are the salt of the earth.</x:v>
      </x:c>
      <x:c r="K13" s="38" t="str">
        <x:v>Provisional AI reconciliation</x:v>
      </x:c>
      <x:c r="L13" s="38" t="str">
        <x:v>DL-P36-0012</x:v>
      </x:c>
      <x:c r="M13" s="38" t="str">
        <x:v>Historical OCC-MT preserved</x:v>
      </x:c>
      <x:c r="N13" s="38" t="str">
        <x:v>Central CEN-MT provisional</x:v>
      </x:c>
      <x:c r="O13" s="38" t="str">
        <x:v>Cross-reference published</x:v>
      </x:c>
      <x:c r="P13" s="38" t="str">
        <x:v>Not human-adjudicated</x:v>
      </x:c>
    </x:row>
    <x:row r="14">
      <x:c r="A14" s="38" t="str">
        <x:v>LNK-P34-0013</x:v>
      </x:c>
      <x:c r="B14" s="38" t="str">
        <x:v>OCC-MT-0011</x:v>
      </x:c>
      <x:c r="C14" s="38" t="str">
        <x:v>CEN-MT-0013</x:v>
      </x:c>
      <x:c r="D14" s="38" t="str">
        <x:v>A</x:v>
      </x:c>
      <x:c r="E14" s="38" t="str">
        <x:v>MT-SM-003</x:v>
      </x:c>
      <x:c r="F14" s="38" t="str">
        <x:v>Matthew 5:13-16</x:v>
      </x:c>
      <x:c r="G14" s="38" t="str">
        <x:v>1</x:v>
      </x:c>
      <x:c r="H14" s="38" t="str">
        <x:v>2</x:v>
      </x:c>
      <x:c r="I14" s="38" t="str">
        <x:v>Split link</x:v>
      </x:c>
      <x:c r="J14" s="38" t="str">
        <x:v>Failed salt is useless, thrown out, and trampled.</x:v>
      </x:c>
      <x:c r="K14" s="38" t="str">
        <x:v>Provisional AI reconciliation</x:v>
      </x:c>
      <x:c r="L14" s="38" t="str">
        <x:v>DL-P36-0013</x:v>
      </x:c>
      <x:c r="M14" s="38" t="str">
        <x:v>Historical OCC-MT preserved</x:v>
      </x:c>
      <x:c r="N14" s="38" t="str">
        <x:v>Central CEN-MT provisional</x:v>
      </x:c>
      <x:c r="O14" s="38" t="str">
        <x:v>Cross-reference published</x:v>
      </x:c>
      <x:c r="P14" s="38" t="str">
        <x:v>Not human-adjudicated</x:v>
      </x:c>
    </x:row>
    <x:row r="15">
      <x:c r="A15" s="38" t="str">
        <x:v>LNK-P34-0014</x:v>
      </x:c>
      <x:c r="B15" s="38" t="str">
        <x:v>OCC-MT-0012</x:v>
      </x:c>
      <x:c r="C15" s="38" t="str">
        <x:v>CEN-MT-0014</x:v>
      </x:c>
      <x:c r="D15" s="38" t="str">
        <x:v>A</x:v>
      </x:c>
      <x:c r="E15" s="38" t="str">
        <x:v>MT-SM-003</x:v>
      </x:c>
      <x:c r="F15" s="38" t="str">
        <x:v>Matthew 5:13-16</x:v>
      </x:c>
      <x:c r="G15" s="38" t="str">
        <x:v>2</x:v>
      </x:c>
      <x:c r="H15" s="38" t="str">
        <x:v>3</x:v>
      </x:c>
      <x:c r="I15" s="38" t="str">
        <x:v>Split link</x:v>
      </x:c>
      <x:c r="J15" s="38" t="str">
        <x:v>Disciples are the light of the world.</x:v>
      </x:c>
      <x:c r="K15" s="38" t="str">
        <x:v>Provisional AI reconciliation</x:v>
      </x:c>
      <x:c r="L15" s="38" t="str">
        <x:v>DL-P36-0014</x:v>
      </x:c>
      <x:c r="M15" s="38" t="str">
        <x:v>Historical OCC-MT preserved</x:v>
      </x:c>
      <x:c r="N15" s="38" t="str">
        <x:v>Central CEN-MT provisional</x:v>
      </x:c>
      <x:c r="O15" s="38" t="str">
        <x:v>Cross-reference published</x:v>
      </x:c>
      <x:c r="P15" s="38" t="str">
        <x:v>Not human-adjudicated</x:v>
      </x:c>
    </x:row>
    <x:row r="16">
      <x:c r="A16" s="38" t="str">
        <x:v>LNK-P34-0015</x:v>
      </x:c>
      <x:c r="B16" s="38" t="str">
        <x:v>OCC-MT-0012</x:v>
      </x:c>
      <x:c r="C16" s="38" t="str">
        <x:v>CEN-MT-0015</x:v>
      </x:c>
      <x:c r="D16" s="38" t="str">
        <x:v>A</x:v>
      </x:c>
      <x:c r="E16" s="38" t="str">
        <x:v>MT-SM-003</x:v>
      </x:c>
      <x:c r="F16" s="38" t="str">
        <x:v>Matthew 5:13-16</x:v>
      </x:c>
      <x:c r="G16" s="38" t="str">
        <x:v>2</x:v>
      </x:c>
      <x:c r="H16" s="38" t="str">
        <x:v>4</x:v>
      </x:c>
      <x:c r="I16" s="38" t="str">
        <x:v>Split link</x:v>
      </x:c>
      <x:c r="J16" s="38" t="str">
        <x:v>A city on a hill cannot be hidden.</x:v>
      </x:c>
      <x:c r="K16" s="38" t="str">
        <x:v>Provisional AI reconciliation</x:v>
      </x:c>
      <x:c r="L16" s="38" t="str">
        <x:v>DL-P36-0015</x:v>
      </x:c>
      <x:c r="M16" s="38" t="str">
        <x:v>Historical OCC-MT preserved</x:v>
      </x:c>
      <x:c r="N16" s="38" t="str">
        <x:v>Central CEN-MT provisional</x:v>
      </x:c>
      <x:c r="O16" s="38" t="str">
        <x:v>Cross-reference published</x:v>
      </x:c>
      <x:c r="P16" s="38" t="str">
        <x:v>Not human-adjudicated</x:v>
      </x:c>
    </x:row>
    <x:row r="17">
      <x:c r="A17" s="38" t="str">
        <x:v>LNK-P34-0016</x:v>
      </x:c>
      <x:c r="B17" s="38" t="str">
        <x:v>OCC-MT-0012</x:v>
      </x:c>
      <x:c r="C17" s="38" t="str">
        <x:v>CEN-MT-0016</x:v>
      </x:c>
      <x:c r="D17" s="38" t="str">
        <x:v>A</x:v>
      </x:c>
      <x:c r="E17" s="38" t="str">
        <x:v>MT-SM-003</x:v>
      </x:c>
      <x:c r="F17" s="38" t="str">
        <x:v>Matthew 5:13-16</x:v>
      </x:c>
      <x:c r="G17" s="38" t="str">
        <x:v>2</x:v>
      </x:c>
      <x:c r="H17" s="38" t="str">
        <x:v>5</x:v>
      </x:c>
      <x:c r="I17" s="38" t="str">
        <x:v>Split link</x:v>
      </x:c>
      <x:c r="J17" s="38" t="str">
        <x:v>A lamp belongs on a stand to illuminate the household.</x:v>
      </x:c>
      <x:c r="K17" s="38" t="str">
        <x:v>Provisional AI reconciliation</x:v>
      </x:c>
      <x:c r="L17" s="38" t="str">
        <x:v>DL-P36-0016</x:v>
      </x:c>
      <x:c r="M17" s="38" t="str">
        <x:v>Historical OCC-MT preserved</x:v>
      </x:c>
      <x:c r="N17" s="38" t="str">
        <x:v>Central CEN-MT provisional</x:v>
      </x:c>
      <x:c r="O17" s="38" t="str">
        <x:v>Cross-reference published</x:v>
      </x:c>
      <x:c r="P17" s="38" t="str">
        <x:v>Not human-adjudicated</x:v>
      </x:c>
    </x:row>
    <x:row r="18">
      <x:c r="A18" s="38" t="str">
        <x:v>LNK-P34-0017</x:v>
      </x:c>
      <x:c r="B18" s="38" t="str">
        <x:v>OCC-MT-0013</x:v>
      </x:c>
      <x:c r="C18" s="38" t="str">
        <x:v>CEN-MT-0017</x:v>
      </x:c>
      <x:c r="D18" s="38" t="str">
        <x:v>A</x:v>
      </x:c>
      <x:c r="E18" s="38" t="str">
        <x:v>MT-SM-003</x:v>
      </x:c>
      <x:c r="F18" s="38" t="str">
        <x:v>Matthew 5:13-16</x:v>
      </x:c>
      <x:c r="G18" s="38" t="str">
        <x:v>3</x:v>
      </x:c>
      <x:c r="H18" s="38" t="str">
        <x:v>6</x:v>
      </x:c>
      <x:c r="I18" s="38" t="str">
        <x:v>Split link</x:v>
      </x:c>
      <x:c r="J18" s="38" t="str">
        <x:v>Disciples must let their light shine before people.</x:v>
      </x:c>
      <x:c r="K18" s="38" t="str">
        <x:v>Provisional AI reconciliation</x:v>
      </x:c>
      <x:c r="L18" s="38" t="str">
        <x:v>DL-P36-0017</x:v>
      </x:c>
      <x:c r="M18" s="38" t="str">
        <x:v>Historical OCC-MT preserved</x:v>
      </x:c>
      <x:c r="N18" s="38" t="str">
        <x:v>Central CEN-MT provisional</x:v>
      </x:c>
      <x:c r="O18" s="38" t="str">
        <x:v>Cross-reference published</x:v>
      </x:c>
      <x:c r="P18" s="38" t="str">
        <x:v>Not human-adjudicated</x:v>
      </x:c>
    </x:row>
    <x:row r="19">
      <x:c r="A19" s="38" t="str">
        <x:v>LNK-P34-0018</x:v>
      </x:c>
      <x:c r="B19" s="38" t="str">
        <x:v>OCC-MT-0013</x:v>
      </x:c>
      <x:c r="C19" s="38" t="str">
        <x:v>CEN-MT-0018</x:v>
      </x:c>
      <x:c r="D19" s="38" t="str">
        <x:v>A</x:v>
      </x:c>
      <x:c r="E19" s="38" t="str">
        <x:v>MT-SM-003</x:v>
      </x:c>
      <x:c r="F19" s="38" t="str">
        <x:v>Matthew 5:13-16</x:v>
      </x:c>
      <x:c r="G19" s="38" t="str">
        <x:v>3</x:v>
      </x:c>
      <x:c r="H19" s="38" t="str">
        <x:v>7</x:v>
      </x:c>
      <x:c r="I19" s="38" t="str">
        <x:v>Split link</x:v>
      </x:c>
      <x:c r="J19" s="38" t="str">
        <x:v>Visible good works should lead observers to glorify the heavenly Father.</x:v>
      </x:c>
      <x:c r="K19" s="38" t="str">
        <x:v>Provisional AI reconciliation</x:v>
      </x:c>
      <x:c r="L19" s="38" t="str">
        <x:v>DL-P36-0018</x:v>
      </x:c>
      <x:c r="M19" s="38" t="str">
        <x:v>Historical OCC-MT preserved</x:v>
      </x:c>
      <x:c r="N19" s="38" t="str">
        <x:v>Central CEN-MT provisional</x:v>
      </x:c>
      <x:c r="O19" s="38" t="str">
        <x:v>Cross-reference published</x:v>
      </x:c>
      <x:c r="P19" s="38" t="str">
        <x:v>Not human-adjudicated</x:v>
      </x:c>
    </x:row>
    <x:row r="20">
      <x:c r="A20" s="38" t="str">
        <x:v>LNK-P34-0019</x:v>
      </x:c>
      <x:c r="B20" s="38" t="str">
        <x:v>OCC-MT-0014</x:v>
      </x:c>
      <x:c r="C20" s="38" t="str">
        <x:v>CEN-MT-0019</x:v>
      </x:c>
      <x:c r="D20" s="38" t="str">
        <x:v>A</x:v>
      </x:c>
      <x:c r="E20" s="38" t="str">
        <x:v>MT-SM-004</x:v>
      </x:c>
      <x:c r="F20" s="38" t="str">
        <x:v>Matthew 5:17-20</x:v>
      </x:c>
      <x:c r="G20" s="38" t="str">
        <x:v>1</x:v>
      </x:c>
      <x:c r="H20" s="38" t="str">
        <x:v>1</x:v>
      </x:c>
      <x:c r="I20" s="38" t="str">
        <x:v>Split link</x:v>
      </x:c>
      <x:c r="J20" s="38" t="str">
        <x:v>Do not think Jesus came to abolish the Law or the Prophets.</x:v>
      </x:c>
      <x:c r="K20" s="38" t="str">
        <x:v>Provisional AI reconciliation</x:v>
      </x:c>
      <x:c r="L20" s="38" t="str">
        <x:v>DL-P36-0019</x:v>
      </x:c>
      <x:c r="M20" s="38" t="str">
        <x:v>Historical OCC-MT preserved</x:v>
      </x:c>
      <x:c r="N20" s="38" t="str">
        <x:v>Central CEN-MT provisional</x:v>
      </x:c>
      <x:c r="O20" s="38" t="str">
        <x:v>Cross-reference published</x:v>
      </x:c>
      <x:c r="P20" s="38" t="str">
        <x:v>Not human-adjudicated</x:v>
      </x:c>
    </x:row>
    <x:row r="21">
      <x:c r="A21" s="38" t="str">
        <x:v>LNK-P34-0020</x:v>
      </x:c>
      <x:c r="B21" s="38" t="str">
        <x:v>OCC-MT-0014</x:v>
      </x:c>
      <x:c r="C21" s="38" t="str">
        <x:v>CEN-MT-0020</x:v>
      </x:c>
      <x:c r="D21" s="38" t="str">
        <x:v>A</x:v>
      </x:c>
      <x:c r="E21" s="38" t="str">
        <x:v>MT-SM-004</x:v>
      </x:c>
      <x:c r="F21" s="38" t="str">
        <x:v>Matthew 5:17-20</x:v>
      </x:c>
      <x:c r="G21" s="38" t="str">
        <x:v>1</x:v>
      </x:c>
      <x:c r="H21" s="38" t="str">
        <x:v>2</x:v>
      </x:c>
      <x:c r="I21" s="38" t="str">
        <x:v>Split link</x:v>
      </x:c>
      <x:c r="J21" s="38" t="str">
        <x:v>Jesus came not to abolish but to fulfill them.</x:v>
      </x:c>
      <x:c r="K21" s="38" t="str">
        <x:v>Provisional AI reconciliation</x:v>
      </x:c>
      <x:c r="L21" s="38" t="str">
        <x:v>DL-P36-0020</x:v>
      </x:c>
      <x:c r="M21" s="38" t="str">
        <x:v>Historical OCC-MT preserved</x:v>
      </x:c>
      <x:c r="N21" s="38" t="str">
        <x:v>Central CEN-MT provisional</x:v>
      </x:c>
      <x:c r="O21" s="38" t="str">
        <x:v>Cross-reference published</x:v>
      </x:c>
      <x:c r="P21" s="38" t="str">
        <x:v>Not human-adjudicated</x:v>
      </x:c>
    </x:row>
    <x:row r="22">
      <x:c r="A22" s="38" t="str">
        <x:v>LNK-P34-0021</x:v>
      </x:c>
      <x:c r="B22" s="38" t="str">
        <x:v>OCC-MT-0015</x:v>
      </x:c>
      <x:c r="C22" s="38" t="str">
        <x:v>CEN-MT-0021</x:v>
      </x:c>
      <x:c r="D22" s="38" t="str">
        <x:v>A</x:v>
      </x:c>
      <x:c r="E22" s="38" t="str">
        <x:v>MT-SM-004</x:v>
      </x:c>
      <x:c r="F22" s="38" t="str">
        <x:v>Matthew 5:17-20</x:v>
      </x:c>
      <x:c r="G22" s="38" t="str">
        <x:v>2</x:v>
      </x:c>
      <x:c r="H22" s="38" t="str">
        <x:v>3</x:v>
      </x:c>
      <x:c r="I22" s="38" t="str">
        <x:v>One-to-one</x:v>
      </x:c>
      <x:c r="J22" s="38" t="str">
        <x:v>No part of the Law passes until heaven and earth pass and all is accomplished.</x:v>
      </x:c>
      <x:c r="K22" s="38" t="str">
        <x:v>Provisional AI reconciliation</x:v>
      </x:c>
      <x:c r="L22" s="38" t="str">
        <x:v>DL-P36-0021</x:v>
      </x:c>
      <x:c r="M22" s="38" t="str">
        <x:v>Historical OCC-MT preserved</x:v>
      </x:c>
      <x:c r="N22" s="38" t="str">
        <x:v>Central CEN-MT provisional</x:v>
      </x:c>
      <x:c r="O22" s="38" t="str">
        <x:v>Cross-reference published</x:v>
      </x:c>
      <x:c r="P22" s="38" t="str">
        <x:v>Not human-adjudicated</x:v>
      </x:c>
    </x:row>
    <x:row r="23">
      <x:c r="A23" s="38" t="str">
        <x:v>LNK-P34-0022</x:v>
      </x:c>
      <x:c r="B23" s="38" t="str">
        <x:v>OCC-MT-0016</x:v>
      </x:c>
      <x:c r="C23" s="38" t="str">
        <x:v>CEN-MT-0022</x:v>
      </x:c>
      <x:c r="D23" s="38" t="str">
        <x:v>A</x:v>
      </x:c>
      <x:c r="E23" s="38" t="str">
        <x:v>MT-SM-004</x:v>
      </x:c>
      <x:c r="F23" s="38" t="str">
        <x:v>Matthew 5:17-20</x:v>
      </x:c>
      <x:c r="G23" s="38" t="str">
        <x:v>3</x:v>
      </x:c>
      <x:c r="H23" s="38" t="str">
        <x:v>4</x:v>
      </x:c>
      <x:c r="I23" s="38" t="str">
        <x:v>One-to-one</x:v>
      </x:c>
      <x:c r="J23" s="38" t="str">
        <x:v>Relaxing and teaching against even a least command brings least status in the kingdom.</x:v>
      </x:c>
      <x:c r="K23" s="38" t="str">
        <x:v>Provisional AI reconciliation</x:v>
      </x:c>
      <x:c r="L23" s="38" t="str">
        <x:v>DL-P36-0022</x:v>
      </x:c>
      <x:c r="M23" s="38" t="str">
        <x:v>Historical OCC-MT preserved</x:v>
      </x:c>
      <x:c r="N23" s="38" t="str">
        <x:v>Central CEN-MT provisional</x:v>
      </x:c>
      <x:c r="O23" s="38" t="str">
        <x:v>Cross-reference published</x:v>
      </x:c>
      <x:c r="P23" s="38" t="str">
        <x:v>Not human-adjudicated</x:v>
      </x:c>
    </x:row>
    <x:row r="24">
      <x:c r="A24" s="38" t="str">
        <x:v>LNK-P34-0023</x:v>
      </x:c>
      <x:c r="B24" s="38" t="str">
        <x:v>OCC-MT-0017</x:v>
      </x:c>
      <x:c r="C24" s="38" t="str">
        <x:v>CEN-MT-0023</x:v>
      </x:c>
      <x:c r="D24" s="38" t="str">
        <x:v>A</x:v>
      </x:c>
      <x:c r="E24" s="38" t="str">
        <x:v>MT-SM-004</x:v>
      </x:c>
      <x:c r="F24" s="38" t="str">
        <x:v>Matthew 5:17-20</x:v>
      </x:c>
      <x:c r="G24" s="38" t="str">
        <x:v>4</x:v>
      </x:c>
      <x:c r="H24" s="38" t="str">
        <x:v>5</x:v>
      </x:c>
      <x:c r="I24" s="38" t="str">
        <x:v>One-to-one</x:v>
      </x:c>
      <x:c r="J24" s="38" t="str">
        <x:v>Doing and teaching the commands brings great status in the kingdom.</x:v>
      </x:c>
      <x:c r="K24" s="38" t="str">
        <x:v>Provisional AI reconciliation</x:v>
      </x:c>
      <x:c r="L24" s="38" t="str">
        <x:v>DL-P36-0023</x:v>
      </x:c>
      <x:c r="M24" s="38" t="str">
        <x:v>Historical OCC-MT preserved</x:v>
      </x:c>
      <x:c r="N24" s="38" t="str">
        <x:v>Central CEN-MT provisional</x:v>
      </x:c>
      <x:c r="O24" s="38" t="str">
        <x:v>Cross-reference published</x:v>
      </x:c>
      <x:c r="P24" s="38" t="str">
        <x:v>Not human-adjudicated</x:v>
      </x:c>
    </x:row>
    <x:row r="25">
      <x:c r="A25" s="38" t="str">
        <x:v>LNK-P34-0024</x:v>
      </x:c>
      <x:c r="B25" s="38" t="str">
        <x:v>OCC-MT-0018</x:v>
      </x:c>
      <x:c r="C25" s="38" t="str">
        <x:v>CEN-MT-0024</x:v>
      </x:c>
      <x:c r="D25" s="38" t="str">
        <x:v>A</x:v>
      </x:c>
      <x:c r="E25" s="38" t="str">
        <x:v>MT-SM-004</x:v>
      </x:c>
      <x:c r="F25" s="38" t="str">
        <x:v>Matthew 5:17-20</x:v>
      </x:c>
      <x:c r="G25" s="38" t="str">
        <x:v>5</x:v>
      </x:c>
      <x:c r="H25" s="38" t="str">
        <x:v>6</x:v>
      </x:c>
      <x:c r="I25" s="38" t="str">
        <x:v>One-to-one</x:v>
      </x:c>
      <x:c r="J25" s="38" t="str">
        <x:v>Kingdom entry requires righteousness exceeding that of the scribes and Pharisees.</x:v>
      </x:c>
      <x:c r="K25" s="38" t="str">
        <x:v>Provisional AI reconciliation</x:v>
      </x:c>
      <x:c r="L25" s="38" t="str">
        <x:v>DL-P36-0024</x:v>
      </x:c>
      <x:c r="M25" s="38" t="str">
        <x:v>Historical OCC-MT preserved</x:v>
      </x:c>
      <x:c r="N25" s="38" t="str">
        <x:v>Central CEN-MT provisional</x:v>
      </x:c>
      <x:c r="O25" s="38" t="str">
        <x:v>Cross-reference published</x:v>
      </x:c>
      <x:c r="P25" s="38" t="str">
        <x:v>Not human-adjudicated</x:v>
      </x:c>
    </x:row>
    <x:row r="26">
      <x:c r="A26" s="38" t="str">
        <x:v>LNK-P34-0025</x:v>
      </x:c>
      <x:c r="B26" s="38" t="str">
        <x:v>OCC-MT-0019</x:v>
      </x:c>
      <x:c r="C26" s="38" t="str">
        <x:v>CEN-MT-0025</x:v>
      </x:c>
      <x:c r="D26" s="38" t="str">
        <x:v>A</x:v>
      </x:c>
      <x:c r="E26" s="38" t="str">
        <x:v>MT-SM-005</x:v>
      </x:c>
      <x:c r="F26" s="38" t="str">
        <x:v>Matthew 5:21-26</x:v>
      </x:c>
      <x:c r="G26" s="38" t="str">
        <x:v>1</x:v>
      </x:c>
      <x:c r="H26" s="38" t="str">
        <x:v>1</x:v>
      </x:c>
      <x:c r="I26" s="38" t="str">
        <x:v>One-to-one</x:v>
      </x:c>
      <x:c r="J26" s="38" t="str">
        <x:v>The received command prohibits murder and places the murderer under judgment.</x:v>
      </x:c>
      <x:c r="K26" s="38" t="str">
        <x:v>Provisional AI reconciliation</x:v>
      </x:c>
      <x:c r="L26" s="38" t="str">
        <x:v>DL-P36-0025</x:v>
      </x:c>
      <x:c r="M26" s="38" t="str">
        <x:v>Historical OCC-MT preserved</x:v>
      </x:c>
      <x:c r="N26" s="38" t="str">
        <x:v>Central CEN-MT provisional</x:v>
      </x:c>
      <x:c r="O26" s="38" t="str">
        <x:v>Cross-reference published</x:v>
      </x:c>
      <x:c r="P26" s="38" t="str">
        <x:v>Not human-adjudicated</x:v>
      </x:c>
    </x:row>
    <x:row r="27">
      <x:c r="A27" s="38" t="str">
        <x:v>LNK-P34-0026</x:v>
      </x:c>
      <x:c r="B27" s="38" t="str">
        <x:v>OCC-MT-0020</x:v>
      </x:c>
      <x:c r="C27" s="38" t="str">
        <x:v>CEN-MT-0026</x:v>
      </x:c>
      <x:c r="D27" s="38" t="str">
        <x:v>A</x:v>
      </x:c>
      <x:c r="E27" s="38" t="str">
        <x:v>MT-SM-005</x:v>
      </x:c>
      <x:c r="F27" s="38" t="str">
        <x:v>Matthew 5:21-26</x:v>
      </x:c>
      <x:c r="G27" s="38" t="str">
        <x:v>2</x:v>
      </x:c>
      <x:c r="H27" s="38" t="str">
        <x:v>2</x:v>
      </x:c>
      <x:c r="I27" s="38" t="str">
        <x:v>One-to-one</x:v>
      </x:c>
      <x:c r="J27" s="38" t="str">
        <x:v>Anger toward a brother incurs judgment.</x:v>
      </x:c>
      <x:c r="K27" s="38" t="str">
        <x:v>Provisional AI reconciliation</x:v>
      </x:c>
      <x:c r="L27" s="38" t="str">
        <x:v>DL-P36-0026</x:v>
      </x:c>
      <x:c r="M27" s="38" t="str">
        <x:v>Historical OCC-MT preserved</x:v>
      </x:c>
      <x:c r="N27" s="38" t="str">
        <x:v>Central CEN-MT provisional</x:v>
      </x:c>
      <x:c r="O27" s="38" t="str">
        <x:v>Cross-reference published</x:v>
      </x:c>
      <x:c r="P27" s="38" t="str">
        <x:v>Not human-adjudicated</x:v>
      </x:c>
    </x:row>
    <x:row r="28">
      <x:c r="A28" s="38" t="str">
        <x:v>LNK-P34-0027</x:v>
      </x:c>
      <x:c r="B28" s="38" t="str">
        <x:v>OCC-MT-0021</x:v>
      </x:c>
      <x:c r="C28" s="38" t="str">
        <x:v>CEN-MT-0027</x:v>
      </x:c>
      <x:c r="D28" s="38" t="str">
        <x:v>A</x:v>
      </x:c>
      <x:c r="E28" s="38" t="str">
        <x:v>MT-SM-005</x:v>
      </x:c>
      <x:c r="F28" s="38" t="str">
        <x:v>Matthew 5:21-26</x:v>
      </x:c>
      <x:c r="G28" s="38" t="str">
        <x:v>3</x:v>
      </x:c>
      <x:c r="H28" s="38" t="str">
        <x:v>3</x:v>
      </x:c>
      <x:c r="I28" s="38" t="str">
        <x:v>One-to-one</x:v>
      </x:c>
      <x:c r="J28" s="38" t="str">
        <x:v>Saying Raka incurs council liability.</x:v>
      </x:c>
      <x:c r="K28" s="38" t="str">
        <x:v>Provisional AI reconciliation</x:v>
      </x:c>
      <x:c r="L28" s="38" t="str">
        <x:v>DL-P36-0027</x:v>
      </x:c>
      <x:c r="M28" s="38" t="str">
        <x:v>Historical OCC-MT preserved</x:v>
      </x:c>
      <x:c r="N28" s="38" t="str">
        <x:v>Central CEN-MT provisional</x:v>
      </x:c>
      <x:c r="O28" s="38" t="str">
        <x:v>Cross-reference published</x:v>
      </x:c>
      <x:c r="P28" s="38" t="str">
        <x:v>Not human-adjudicated</x:v>
      </x:c>
    </x:row>
    <x:row r="29">
      <x:c r="A29" s="38" t="str">
        <x:v>LNK-P34-0028</x:v>
      </x:c>
      <x:c r="B29" s="38" t="str">
        <x:v>OCC-MT-0022</x:v>
      </x:c>
      <x:c r="C29" s="38" t="str">
        <x:v>CEN-MT-0028</x:v>
      </x:c>
      <x:c r="D29" s="38" t="str">
        <x:v>A</x:v>
      </x:c>
      <x:c r="E29" s="38" t="str">
        <x:v>MT-SM-005</x:v>
      </x:c>
      <x:c r="F29" s="38" t="str">
        <x:v>Matthew 5:21-26</x:v>
      </x:c>
      <x:c r="G29" s="38" t="str">
        <x:v>4</x:v>
      </x:c>
      <x:c r="H29" s="38" t="str">
        <x:v>4</x:v>
      </x:c>
      <x:c r="I29" s="38" t="str">
        <x:v>One-to-one</x:v>
      </x:c>
      <x:c r="J29" s="38" t="str">
        <x:v>Calling a brother fool incurs fiery Gehenna liability.</x:v>
      </x:c>
      <x:c r="K29" s="38" t="str">
        <x:v>Provisional AI reconciliation</x:v>
      </x:c>
      <x:c r="L29" s="38" t="str">
        <x:v>DL-P36-0028</x:v>
      </x:c>
      <x:c r="M29" s="38" t="str">
        <x:v>Historical OCC-MT preserved</x:v>
      </x:c>
      <x:c r="N29" s="38" t="str">
        <x:v>Central CEN-MT provisional</x:v>
      </x:c>
      <x:c r="O29" s="38" t="str">
        <x:v>Cross-reference published</x:v>
      </x:c>
      <x:c r="P29" s="38" t="str">
        <x:v>Not human-adjudicated</x:v>
      </x:c>
    </x:row>
    <x:row r="30">
      <x:c r="A30" s="38" t="str">
        <x:v>LNK-P34-0029</x:v>
      </x:c>
      <x:c r="B30" s="38" t="str">
        <x:v>OCC-MT-0023</x:v>
      </x:c>
      <x:c r="C30" s="38" t="str">
        <x:v>CEN-MT-0029</x:v>
      </x:c>
      <x:c r="D30" s="38" t="str">
        <x:v>A</x:v>
      </x:c>
      <x:c r="E30" s="38" t="str">
        <x:v>MT-SM-005</x:v>
      </x:c>
      <x:c r="F30" s="38" t="str">
        <x:v>Matthew 5:21-26</x:v>
      </x:c>
      <x:c r="G30" s="38" t="str">
        <x:v>5</x:v>
      </x:c>
      <x:c r="H30" s="38" t="str">
        <x:v>5</x:v>
      </x:c>
      <x:c r="I30" s="38" t="str">
        <x:v>Split link</x:v>
      </x:c>
      <x:c r="J30" s="38" t="str">
        <x:v>Remembering a brother's grievance makes reconciliation prior to cultic offering.</x:v>
      </x:c>
      <x:c r="K30" s="38" t="str">
        <x:v>Open human review</x:v>
      </x:c>
      <x:c r="L30" s="38" t="str">
        <x:v>DL-P36-0029</x:v>
      </x:c>
      <x:c r="M30" s="38" t="str">
        <x:v>Historical OCC-MT preserved</x:v>
      </x:c>
      <x:c r="N30" s="38" t="str">
        <x:v>Central CEN-MT provisional</x:v>
      </x:c>
      <x:c r="O30" s="38" t="str">
        <x:v>Cross-reference published</x:v>
      </x:c>
      <x:c r="P30" s="38" t="str">
        <x:v>Not human-adjudicated</x:v>
      </x:c>
    </x:row>
    <x:row r="31">
      <x:c r="A31" s="38" t="str">
        <x:v>LNK-P34-0030</x:v>
      </x:c>
      <x:c r="B31" s="38" t="str">
        <x:v>OCC-MT-0023</x:v>
      </x:c>
      <x:c r="C31" s="38" t="str">
        <x:v>CEN-MT-0030</x:v>
      </x:c>
      <x:c r="D31" s="38" t="str">
        <x:v>A</x:v>
      </x:c>
      <x:c r="E31" s="38" t="str">
        <x:v>MT-SM-005</x:v>
      </x:c>
      <x:c r="F31" s="38" t="str">
        <x:v>Matthew 5:21-26</x:v>
      </x:c>
      <x:c r="G31" s="38" t="str">
        <x:v>5</x:v>
      </x:c>
      <x:c r="H31" s="38" t="str">
        <x:v>6</x:v>
      </x:c>
      <x:c r="I31" s="38" t="str">
        <x:v>Repartition link</x:v>
      </x:c>
      <x:c r="J31" s="38" t="str">
        <x:v>Leave the gift, first reconcile, then return and offer it.</x:v>
      </x:c>
      <x:c r="K31" s="38" t="str">
        <x:v>Open human review</x:v>
      </x:c>
      <x:c r="L31" s="38" t="str">
        <x:v>DL-P36-0030</x:v>
      </x:c>
      <x:c r="M31" s="38" t="str">
        <x:v>Historical OCC-MT preserved</x:v>
      </x:c>
      <x:c r="N31" s="38" t="str">
        <x:v>Central CEN-MT provisional</x:v>
      </x:c>
      <x:c r="O31" s="38" t="str">
        <x:v>Cross-reference published</x:v>
      </x:c>
      <x:c r="P31" s="38" t="str">
        <x:v>Not human-adjudicated</x:v>
      </x:c>
    </x:row>
    <x:row r="32">
      <x:c r="A32" s="38" t="str">
        <x:v>LNK-P34-0031</x:v>
      </x:c>
      <x:c r="B32" s="38" t="str">
        <x:v>OCC-MT-0024</x:v>
      </x:c>
      <x:c r="C32" s="38" t="str">
        <x:v>CEN-MT-0030</x:v>
      </x:c>
      <x:c r="D32" s="38" t="str">
        <x:v>A</x:v>
      </x:c>
      <x:c r="E32" s="38" t="str">
        <x:v>MT-SM-005</x:v>
      </x:c>
      <x:c r="F32" s="38" t="str">
        <x:v>Matthew 5:21-26</x:v>
      </x:c>
      <x:c r="G32" s="38" t="str">
        <x:v>6</x:v>
      </x:c>
      <x:c r="H32" s="38" t="str">
        <x:v>6</x:v>
      </x:c>
      <x:c r="I32" s="38" t="str">
        <x:v>Merge link</x:v>
      </x:c>
      <x:c r="J32" s="38" t="str">
        <x:v>Leave the gift, first reconcile, then return and offer it.</x:v>
      </x:c>
      <x:c r="K32" s="38" t="str">
        <x:v>Open human review</x:v>
      </x:c>
      <x:c r="L32" s="38" t="str">
        <x:v>DL-P36-0031</x:v>
      </x:c>
      <x:c r="M32" s="38" t="str">
        <x:v>Historical OCC-MT preserved</x:v>
      </x:c>
      <x:c r="N32" s="38" t="str">
        <x:v>Central CEN-MT provisional</x:v>
      </x:c>
      <x:c r="O32" s="38" t="str">
        <x:v>Cross-reference published</x:v>
      </x:c>
      <x:c r="P32" s="38" t="str">
        <x:v>Not human-adjudicated</x:v>
      </x:c>
    </x:row>
    <x:row r="33">
      <x:c r="A33" s="38" t="str">
        <x:v>LNK-P34-0032</x:v>
      </x:c>
      <x:c r="B33" s="38" t="str">
        <x:v>OCC-MT-0025</x:v>
      </x:c>
      <x:c r="C33" s="38" t="str">
        <x:v>CEN-MT-0031</x:v>
      </x:c>
      <x:c r="D33" s="38" t="str">
        <x:v>A</x:v>
      </x:c>
      <x:c r="E33" s="38" t="str">
        <x:v>MT-SM-005</x:v>
      </x:c>
      <x:c r="F33" s="38" t="str">
        <x:v>Matthew 5:21-26</x:v>
      </x:c>
      <x:c r="G33" s="38" t="str">
        <x:v>7</x:v>
      </x:c>
      <x:c r="H33" s="38" t="str">
        <x:v>7</x:v>
      </x:c>
      <x:c r="I33" s="38" t="str">
        <x:v>One-to-one</x:v>
      </x:c>
      <x:c r="J33" s="38" t="str">
        <x:v>Settle quickly with an accuser while still on the way.</x:v>
      </x:c>
      <x:c r="K33" s="38" t="str">
        <x:v>Provisional AI reconciliation</x:v>
      </x:c>
      <x:c r="L33" s="38" t="str">
        <x:v>DL-P36-0032</x:v>
      </x:c>
      <x:c r="M33" s="38" t="str">
        <x:v>Historical OCC-MT preserved</x:v>
      </x:c>
      <x:c r="N33" s="38" t="str">
        <x:v>Central CEN-MT provisional</x:v>
      </x:c>
      <x:c r="O33" s="38" t="str">
        <x:v>Cross-reference published</x:v>
      </x:c>
      <x:c r="P33" s="38" t="str">
        <x:v>Not human-adjudicated</x:v>
      </x:c>
    </x:row>
    <x:row r="34">
      <x:c r="A34" s="38" t="str">
        <x:v>LNK-P34-0033</x:v>
      </x:c>
      <x:c r="B34" s="38" t="str">
        <x:v>OCC-MT-0026</x:v>
      </x:c>
      <x:c r="C34" s="38" t="str">
        <x:v>CEN-MT-0032</x:v>
      </x:c>
      <x:c r="D34" s="38" t="str">
        <x:v>A</x:v>
      </x:c>
      <x:c r="E34" s="38" t="str">
        <x:v>MT-SM-005</x:v>
      </x:c>
      <x:c r="F34" s="38" t="str">
        <x:v>Matthew 5:21-26</x:v>
      </x:c>
      <x:c r="G34" s="38" t="str">
        <x:v>8</x:v>
      </x:c>
      <x:c r="H34" s="38" t="str">
        <x:v>8</x:v>
      </x:c>
      <x:c r="I34" s="38" t="str">
        <x:v>Merge link</x:v>
      </x:c>
      <x:c r="J34" s="38" t="str">
        <x:v>Failure to settle may lead through judgment to imprisonment until full payment.</x:v>
      </x:c>
      <x:c r="K34" s="38" t="str">
        <x:v>Open human review</x:v>
      </x:c>
      <x:c r="L34" s="38" t="str">
        <x:v>DL-P36-0033</x:v>
      </x:c>
      <x:c r="M34" s="38" t="str">
        <x:v>Historical OCC-MT preserved</x:v>
      </x:c>
      <x:c r="N34" s="38" t="str">
        <x:v>Central CEN-MT provisional</x:v>
      </x:c>
      <x:c r="O34" s="38" t="str">
        <x:v>Cross-reference published</x:v>
      </x:c>
      <x:c r="P34" s="38" t="str">
        <x:v>Not human-adjudicated</x:v>
      </x:c>
    </x:row>
    <x:row r="35">
      <x:c r="A35" s="38" t="str">
        <x:v>LNK-P34-0034</x:v>
      </x:c>
      <x:c r="B35" s="38" t="str">
        <x:v>OCC-MT-0027</x:v>
      </x:c>
      <x:c r="C35" s="38" t="str">
        <x:v>CEN-MT-0032</x:v>
      </x:c>
      <x:c r="D35" s="38" t="str">
        <x:v>A</x:v>
      </x:c>
      <x:c r="E35" s="38" t="str">
        <x:v>MT-SM-005</x:v>
      </x:c>
      <x:c r="F35" s="38" t="str">
        <x:v>Matthew 5:21-26</x:v>
      </x:c>
      <x:c r="G35" s="38" t="str">
        <x:v>9</x:v>
      </x:c>
      <x:c r="H35" s="38" t="str">
        <x:v>8</x:v>
      </x:c>
      <x:c r="I35" s="38" t="str">
        <x:v>Merge link</x:v>
      </x:c>
      <x:c r="J35" s="38" t="str">
        <x:v>Failure to settle may lead through judgment to imprisonment until full payment.</x:v>
      </x:c>
      <x:c r="K35" s="38" t="str">
        <x:v>Open human review</x:v>
      </x:c>
      <x:c r="L35" s="38" t="str">
        <x:v>DL-P36-0034</x:v>
      </x:c>
      <x:c r="M35" s="38" t="str">
        <x:v>Historical OCC-MT preserved</x:v>
      </x:c>
      <x:c r="N35" s="38" t="str">
        <x:v>Central CEN-MT provisional</x:v>
      </x:c>
      <x:c r="O35" s="38" t="str">
        <x:v>Cross-reference published</x:v>
      </x:c>
      <x:c r="P35" s="38" t="str">
        <x:v>Not human-adjudicated</x:v>
      </x:c>
    </x:row>
    <x:row r="36">
      <x:c r="A36" s="38" t="str">
        <x:v>LNK-P34-0035</x:v>
      </x:c>
      <x:c r="B36" s="38" t="str">
        <x:v>OCC-MT-0028</x:v>
      </x:c>
      <x:c r="C36" s="38" t="str">
        <x:v>CEN-MT-0033</x:v>
      </x:c>
      <x:c r="D36" s="38" t="str">
        <x:v>A</x:v>
      </x:c>
      <x:c r="E36" s="38" t="str">
        <x:v>MT-SM-006</x:v>
      </x:c>
      <x:c r="F36" s="38" t="str">
        <x:v>Matthew 5:27-30</x:v>
      </x:c>
      <x:c r="G36" s="38" t="str">
        <x:v>1</x:v>
      </x:c>
      <x:c r="H36" s="38" t="str">
        <x:v>1</x:v>
      </x:c>
      <x:c r="I36" s="38" t="str">
        <x:v>One-to-one</x:v>
      </x:c>
      <x:c r="J36" s="38" t="str">
        <x:v>The received command prohibits adultery.</x:v>
      </x:c>
      <x:c r="K36" s="38" t="str">
        <x:v>Provisional AI reconciliation</x:v>
      </x:c>
      <x:c r="L36" s="38" t="str">
        <x:v>DL-P36-0035</x:v>
      </x:c>
      <x:c r="M36" s="38" t="str">
        <x:v>Historical OCC-MT preserved</x:v>
      </x:c>
      <x:c r="N36" s="38" t="str">
        <x:v>Central CEN-MT provisional</x:v>
      </x:c>
      <x:c r="O36" s="38" t="str">
        <x:v>Cross-reference published</x:v>
      </x:c>
      <x:c r="P36" s="38" t="str">
        <x:v>Not human-adjudicated</x:v>
      </x:c>
    </x:row>
    <x:row r="37">
      <x:c r="A37" s="38" t="str">
        <x:v>LNK-P34-0036</x:v>
      </x:c>
      <x:c r="B37" s="38" t="str">
        <x:v>OCC-MT-0029</x:v>
      </x:c>
      <x:c r="C37" s="38" t="str">
        <x:v>CEN-MT-0034</x:v>
      </x:c>
      <x:c r="D37" s="38" t="str">
        <x:v>A</x:v>
      </x:c>
      <x:c r="E37" s="38" t="str">
        <x:v>MT-SM-006</x:v>
      </x:c>
      <x:c r="F37" s="38" t="str">
        <x:v>Matthew 5:27-30</x:v>
      </x:c>
      <x:c r="G37" s="38" t="str">
        <x:v>2</x:v>
      </x:c>
      <x:c r="H37" s="38" t="str">
        <x:v>2</x:v>
      </x:c>
      <x:c r="I37" s="38" t="str">
        <x:v>One-to-one</x:v>
      </x:c>
      <x:c r="J37" s="38" t="str">
        <x:v>Looking in order to lust is heart-adultery.</x:v>
      </x:c>
      <x:c r="K37" s="38" t="str">
        <x:v>Provisional AI reconciliation</x:v>
      </x:c>
      <x:c r="L37" s="38" t="str">
        <x:v>DL-P36-0036</x:v>
      </x:c>
      <x:c r="M37" s="38" t="str">
        <x:v>Historical OCC-MT preserved</x:v>
      </x:c>
      <x:c r="N37" s="38" t="str">
        <x:v>Central CEN-MT provisional</x:v>
      </x:c>
      <x:c r="O37" s="38" t="str">
        <x:v>Cross-reference published</x:v>
      </x:c>
      <x:c r="P37" s="38" t="str">
        <x:v>Not human-adjudicated</x:v>
      </x:c>
    </x:row>
    <x:row r="38">
      <x:c r="A38" s="38" t="str">
        <x:v>LNK-P34-0037</x:v>
      </x:c>
      <x:c r="B38" s="38" t="str">
        <x:v>OCC-MT-0030</x:v>
      </x:c>
      <x:c r="C38" s="38" t="str">
        <x:v>CEN-MT-0035</x:v>
      </x:c>
      <x:c r="D38" s="38" t="str">
        <x:v>A</x:v>
      </x:c>
      <x:c r="E38" s="38" t="str">
        <x:v>MT-SM-006</x:v>
      </x:c>
      <x:c r="F38" s="38" t="str">
        <x:v>Matthew 5:27-30</x:v>
      </x:c>
      <x:c r="G38" s="38" t="str">
        <x:v>3</x:v>
      </x:c>
      <x:c r="H38" s="38" t="str">
        <x:v>3</x:v>
      </x:c>
      <x:c r="I38" s="38" t="str">
        <x:v>One-to-one</x:v>
      </x:c>
      <x:c r="J38" s="38" t="str">
        <x:v>Remove and discard an eye that causes stumbling.</x:v>
      </x:c>
      <x:c r="K38" s="38" t="str">
        <x:v>Provisional AI reconciliation</x:v>
      </x:c>
      <x:c r="L38" s="38" t="str">
        <x:v>DL-P36-0037</x:v>
      </x:c>
      <x:c r="M38" s="38" t="str">
        <x:v>Historical OCC-MT preserved</x:v>
      </x:c>
      <x:c r="N38" s="38" t="str">
        <x:v>Central CEN-MT provisional</x:v>
      </x:c>
      <x:c r="O38" s="38" t="str">
        <x:v>Cross-reference published</x:v>
      </x:c>
      <x:c r="P38" s="38" t="str">
        <x:v>Not human-adjudicated</x:v>
      </x:c>
    </x:row>
    <x:row r="39">
      <x:c r="A39" s="38" t="str">
        <x:v>LNK-P34-0038</x:v>
      </x:c>
      <x:c r="B39" s="38" t="str">
        <x:v>OCC-MT-0031</x:v>
      </x:c>
      <x:c r="C39" s="38" t="str">
        <x:v>CEN-MT-0036</x:v>
      </x:c>
      <x:c r="D39" s="38" t="str">
        <x:v>A</x:v>
      </x:c>
      <x:c r="E39" s="38" t="str">
        <x:v>MT-SM-006</x:v>
      </x:c>
      <x:c r="F39" s="38" t="str">
        <x:v>Matthew 5:27-30</x:v>
      </x:c>
      <x:c r="G39" s="38" t="str">
        <x:v>4</x:v>
      </x:c>
      <x:c r="H39" s="38" t="str">
        <x:v>4</x:v>
      </x:c>
      <x:c r="I39" s="38" t="str">
        <x:v>One-to-one</x:v>
      </x:c>
      <x:c r="J39" s="38" t="str">
        <x:v>Losing one member is preferable to the whole body being thrown into Gehenna.</x:v>
      </x:c>
      <x:c r="K39" s="38" t="str">
        <x:v>Provisional AI reconciliation</x:v>
      </x:c>
      <x:c r="L39" s="38" t="str">
        <x:v>DL-P36-0038</x:v>
      </x:c>
      <x:c r="M39" s="38" t="str">
        <x:v>Historical OCC-MT preserved</x:v>
      </x:c>
      <x:c r="N39" s="38" t="str">
        <x:v>Central CEN-MT provisional</x:v>
      </x:c>
      <x:c r="O39" s="38" t="str">
        <x:v>Cross-reference published</x:v>
      </x:c>
      <x:c r="P39" s="38" t="str">
        <x:v>Not human-adjudicated</x:v>
      </x:c>
    </x:row>
    <x:row r="40">
      <x:c r="A40" s="38" t="str">
        <x:v>LNK-P34-0039</x:v>
      </x:c>
      <x:c r="B40" s="38" t="str">
        <x:v>OCC-MT-0032</x:v>
      </x:c>
      <x:c r="C40" s="38" t="str">
        <x:v>CEN-MT-0037</x:v>
      </x:c>
      <x:c r="D40" s="38" t="str">
        <x:v>A</x:v>
      </x:c>
      <x:c r="E40" s="38" t="str">
        <x:v>MT-SM-006</x:v>
      </x:c>
      <x:c r="F40" s="38" t="str">
        <x:v>Matthew 5:27-30</x:v>
      </x:c>
      <x:c r="G40" s="38" t="str">
        <x:v>5</x:v>
      </x:c>
      <x:c r="H40" s="38" t="str">
        <x:v>5</x:v>
      </x:c>
      <x:c r="I40" s="38" t="str">
        <x:v>One-to-one</x:v>
      </x:c>
      <x:c r="J40" s="38" t="str">
        <x:v>Cut off and discard a hand that causes stumbling.</x:v>
      </x:c>
      <x:c r="K40" s="38" t="str">
        <x:v>Provisional AI reconciliation</x:v>
      </x:c>
      <x:c r="L40" s="38" t="str">
        <x:v>DL-P36-0039</x:v>
      </x:c>
      <x:c r="M40" s="38" t="str">
        <x:v>Historical OCC-MT preserved</x:v>
      </x:c>
      <x:c r="N40" s="38" t="str">
        <x:v>Central CEN-MT provisional</x:v>
      </x:c>
      <x:c r="O40" s="38" t="str">
        <x:v>Cross-reference published</x:v>
      </x:c>
      <x:c r="P40" s="38" t="str">
        <x:v>Not human-adjudicated</x:v>
      </x:c>
    </x:row>
    <x:row r="41">
      <x:c r="A41" s="38" t="str">
        <x:v>LNK-P34-0040</x:v>
      </x:c>
      <x:c r="B41" s="38" t="str">
        <x:v>OCC-MT-0033</x:v>
      </x:c>
      <x:c r="C41" s="38" t="str">
        <x:v>CEN-MT-0038</x:v>
      </x:c>
      <x:c r="D41" s="38" t="str">
        <x:v>A</x:v>
      </x:c>
      <x:c r="E41" s="38" t="str">
        <x:v>MT-SM-006</x:v>
      </x:c>
      <x:c r="F41" s="38" t="str">
        <x:v>Matthew 5:27-30</x:v>
      </x:c>
      <x:c r="G41" s="38" t="str">
        <x:v>6</x:v>
      </x:c>
      <x:c r="H41" s="38" t="str">
        <x:v>6</x:v>
      </x:c>
      <x:c r="I41" s="38" t="str">
        <x:v>One-to-one</x:v>
      </x:c>
      <x:c r="J41" s="38" t="str">
        <x:v>Losing one member is preferable to the whole body going into Gehenna.</x:v>
      </x:c>
      <x:c r="K41" s="38" t="str">
        <x:v>Provisional AI reconciliation</x:v>
      </x:c>
      <x:c r="L41" s="38" t="str">
        <x:v>DL-P36-0040</x:v>
      </x:c>
      <x:c r="M41" s="38" t="str">
        <x:v>Historical OCC-MT preserved</x:v>
      </x:c>
      <x:c r="N41" s="38" t="str">
        <x:v>Central CEN-MT provisional</x:v>
      </x:c>
      <x:c r="O41" s="38" t="str">
        <x:v>Cross-reference published</x:v>
      </x:c>
      <x:c r="P41" s="38" t="str">
        <x:v>Not human-adjudicated</x:v>
      </x:c>
    </x:row>
    <x:row r="42">
      <x:c r="A42" s="38" t="str">
        <x:v>LNK-P34-0041</x:v>
      </x:c>
      <x:c r="B42" s="38" t="str">
        <x:v>OCC-MT-0034</x:v>
      </x:c>
      <x:c r="C42" s="38" t="str">
        <x:v>CEN-MT-0039</x:v>
      </x:c>
      <x:c r="D42" s="38" t="str">
        <x:v>A</x:v>
      </x:c>
      <x:c r="E42" s="38" t="str">
        <x:v>MT-SM-007</x:v>
      </x:c>
      <x:c r="F42" s="38" t="str">
        <x:v>Matthew 5:31-32</x:v>
      </x:c>
      <x:c r="G42" s="38" t="str">
        <x:v>1</x:v>
      </x:c>
      <x:c r="H42" s="38" t="str">
        <x:v>1</x:v>
      </x:c>
      <x:c r="I42" s="38" t="str">
        <x:v>One-to-one</x:v>
      </x:c>
      <x:c r="J42" s="38" t="str">
        <x:v>The cited divorce statement requires a certificate when a wife is divorced.</x:v>
      </x:c>
      <x:c r="K42" s="38" t="str">
        <x:v>Provisional AI reconciliation</x:v>
      </x:c>
      <x:c r="L42" s="38" t="str">
        <x:v>DL-P36-0041</x:v>
      </x:c>
      <x:c r="M42" s="38" t="str">
        <x:v>Historical OCC-MT preserved</x:v>
      </x:c>
      <x:c r="N42" s="38" t="str">
        <x:v>Central CEN-MT provisional</x:v>
      </x:c>
      <x:c r="O42" s="38" t="str">
        <x:v>Cross-reference published</x:v>
      </x:c>
      <x:c r="P42" s="38" t="str">
        <x:v>Not human-adjudicated</x:v>
      </x:c>
    </x:row>
    <x:row r="43">
      <x:c r="A43" s="38" t="str">
        <x:v>LNK-P34-0042</x:v>
      </x:c>
      <x:c r="B43" s="38" t="str">
        <x:v>OCC-MT-0035</x:v>
      </x:c>
      <x:c r="C43" s="38" t="str">
        <x:v>CEN-MT-0040</x:v>
      </x:c>
      <x:c r="D43" s="38" t="str">
        <x:v>A</x:v>
      </x:c>
      <x:c r="E43" s="38" t="str">
        <x:v>MT-SM-007</x:v>
      </x:c>
      <x:c r="F43" s="38" t="str">
        <x:v>Matthew 5:31-32</x:v>
      </x:c>
      <x:c r="G43" s="38" t="str">
        <x:v>2</x:v>
      </x:c>
      <x:c r="H43" s="38" t="str">
        <x:v>2</x:v>
      </x:c>
      <x:c r="I43" s="38" t="str">
        <x:v>One-to-one</x:v>
      </x:c>
      <x:c r="J43" s="38" t="str">
        <x:v>Divorcing a wife outside the porneia exception causes adulterous consequence.</x:v>
      </x:c>
      <x:c r="K43" s="38" t="str">
        <x:v>Provisional AI reconciliation</x:v>
      </x:c>
      <x:c r="L43" s="38" t="str">
        <x:v>DL-P36-0042</x:v>
      </x:c>
      <x:c r="M43" s="38" t="str">
        <x:v>Historical OCC-MT preserved</x:v>
      </x:c>
      <x:c r="N43" s="38" t="str">
        <x:v>Central CEN-MT provisional</x:v>
      </x:c>
      <x:c r="O43" s="38" t="str">
        <x:v>Cross-reference published</x:v>
      </x:c>
      <x:c r="P43" s="38" t="str">
        <x:v>Not human-adjudicated</x:v>
      </x:c>
    </x:row>
    <x:row r="44">
      <x:c r="A44" s="38" t="str">
        <x:v>LNK-P34-0043</x:v>
      </x:c>
      <x:c r="B44" s="38" t="str">
        <x:v>OCC-MT-0036</x:v>
      </x:c>
      <x:c r="C44" s="38" t="str">
        <x:v>CEN-MT-0041</x:v>
      </x:c>
      <x:c r="D44" s="38" t="str">
        <x:v>A</x:v>
      </x:c>
      <x:c r="E44" s="38" t="str">
        <x:v>MT-SM-007</x:v>
      </x:c>
      <x:c r="F44" s="38" t="str">
        <x:v>Matthew 5:31-32</x:v>
      </x:c>
      <x:c r="G44" s="38" t="str">
        <x:v>3</x:v>
      </x:c>
      <x:c r="H44" s="38" t="str">
        <x:v>3</x:v>
      </x:c>
      <x:c r="I44" s="38" t="str">
        <x:v>One-to-one</x:v>
      </x:c>
      <x:c r="J44" s="38" t="str">
        <x:v>Marrying a divorced woman commits adultery.</x:v>
      </x:c>
      <x:c r="K44" s="38" t="str">
        <x:v>Provisional AI reconciliation</x:v>
      </x:c>
      <x:c r="L44" s="38" t="str">
        <x:v>DL-P36-0043</x:v>
      </x:c>
      <x:c r="M44" s="38" t="str">
        <x:v>Historical OCC-MT preserved</x:v>
      </x:c>
      <x:c r="N44" s="38" t="str">
        <x:v>Central CEN-MT provisional</x:v>
      </x:c>
      <x:c r="O44" s="38" t="str">
        <x:v>Cross-reference published</x:v>
      </x:c>
      <x:c r="P44" s="38" t="str">
        <x:v>Not human-adjudicated</x:v>
      </x:c>
    </x:row>
    <x:row r="45">
      <x:c r="A45" s="38" t="str">
        <x:v>LNK-P34-0044</x:v>
      </x:c>
      <x:c r="B45" s="38" t="str">
        <x:v>OCC-MT-0037</x:v>
      </x:c>
      <x:c r="C45" s="38" t="str">
        <x:v>CEN-MT-0042</x:v>
      </x:c>
      <x:c r="D45" s="38" t="str">
        <x:v>A</x:v>
      </x:c>
      <x:c r="E45" s="38" t="str">
        <x:v>MT-SM-008</x:v>
      </x:c>
      <x:c r="F45" s="38" t="str">
        <x:v>Matthew 5:33-37</x:v>
      </x:c>
      <x:c r="G45" s="38" t="str">
        <x:v>1</x:v>
      </x:c>
      <x:c r="H45" s="38" t="str">
        <x:v>1</x:v>
      </x:c>
      <x:c r="I45" s="38" t="str">
        <x:v>Merge link</x:v>
      </x:c>
      <x:c r="J45" s="38" t="str">
        <x:v>The cited tradition forbids false oaths and requires fulfilling vows to the Lord.</x:v>
      </x:c>
      <x:c r="K45" s="38" t="str">
        <x:v>Provisional AI reconciliation</x:v>
      </x:c>
      <x:c r="L45" s="38" t="str">
        <x:v>DL-P36-0044</x:v>
      </x:c>
      <x:c r="M45" s="38" t="str">
        <x:v>Historical OCC-MT preserved</x:v>
      </x:c>
      <x:c r="N45" s="38" t="str">
        <x:v>Central CEN-MT provisional</x:v>
      </x:c>
      <x:c r="O45" s="38" t="str">
        <x:v>Cross-reference published</x:v>
      </x:c>
      <x:c r="P45" s="38" t="str">
        <x:v>Not human-adjudicated</x:v>
      </x:c>
    </x:row>
    <x:row r="46">
      <x:c r="A46" s="38" t="str">
        <x:v>LNK-P34-0045</x:v>
      </x:c>
      <x:c r="B46" s="38" t="str">
        <x:v>OCC-MT-0038</x:v>
      </x:c>
      <x:c r="C46" s="38" t="str">
        <x:v>CEN-MT-0042</x:v>
      </x:c>
      <x:c r="D46" s="38" t="str">
        <x:v>A</x:v>
      </x:c>
      <x:c r="E46" s="38" t="str">
        <x:v>MT-SM-008</x:v>
      </x:c>
      <x:c r="F46" s="38" t="str">
        <x:v>Matthew 5:33-37</x:v>
      </x:c>
      <x:c r="G46" s="38" t="str">
        <x:v>2</x:v>
      </x:c>
      <x:c r="H46" s="38" t="str">
        <x:v>1</x:v>
      </x:c>
      <x:c r="I46" s="38" t="str">
        <x:v>Merge link</x:v>
      </x:c>
      <x:c r="J46" s="38" t="str">
        <x:v>The cited tradition forbids false oaths and requires fulfilling vows to the Lord.</x:v>
      </x:c>
      <x:c r="K46" s="38" t="str">
        <x:v>Provisional AI reconciliation</x:v>
      </x:c>
      <x:c r="L46" s="38" t="str">
        <x:v>DL-P36-0045</x:v>
      </x:c>
      <x:c r="M46" s="38" t="str">
        <x:v>Historical OCC-MT preserved</x:v>
      </x:c>
      <x:c r="N46" s="38" t="str">
        <x:v>Central CEN-MT provisional</x:v>
      </x:c>
      <x:c r="O46" s="38" t="str">
        <x:v>Cross-reference published</x:v>
      </x:c>
      <x:c r="P46" s="38" t="str">
        <x:v>Not human-adjudicated</x:v>
      </x:c>
    </x:row>
    <x:row r="47">
      <x:c r="A47" s="38" t="str">
        <x:v>LNK-P34-0046</x:v>
      </x:c>
      <x:c r="B47" s="38" t="str">
        <x:v>OCC-MT-0039</x:v>
      </x:c>
      <x:c r="C47" s="38" t="str">
        <x:v>CEN-MT-0043</x:v>
      </x:c>
      <x:c r="D47" s="38" t="str">
        <x:v>A</x:v>
      </x:c>
      <x:c r="E47" s="38" t="str">
        <x:v>MT-SM-008</x:v>
      </x:c>
      <x:c r="F47" s="38" t="str">
        <x:v>Matthew 5:33-37</x:v>
      </x:c>
      <x:c r="G47" s="38" t="str">
        <x:v>3</x:v>
      </x:c>
      <x:c r="H47" s="38" t="str">
        <x:v>2</x:v>
      </x:c>
      <x:c r="I47" s="38" t="str">
        <x:v>One-to-one</x:v>
      </x:c>
      <x:c r="J47" s="38" t="str">
        <x:v>Do not swear at all.</x:v>
      </x:c>
      <x:c r="K47" s="38" t="str">
        <x:v>Provisional AI reconciliation</x:v>
      </x:c>
      <x:c r="L47" s="38" t="str">
        <x:v>DL-P36-0046</x:v>
      </x:c>
      <x:c r="M47" s="38" t="str">
        <x:v>Historical OCC-MT preserved</x:v>
      </x:c>
      <x:c r="N47" s="38" t="str">
        <x:v>Central CEN-MT provisional</x:v>
      </x:c>
      <x:c r="O47" s="38" t="str">
        <x:v>Cross-reference published</x:v>
      </x:c>
      <x:c r="P47" s="38" t="str">
        <x:v>Not human-adjudicated</x:v>
      </x:c>
    </x:row>
    <x:row r="48">
      <x:c r="A48" s="38" t="str">
        <x:v>LNK-P34-0047</x:v>
      </x:c>
      <x:c r="B48" s="38" t="str">
        <x:v>OCC-MT-0040</x:v>
      </x:c>
      <x:c r="C48" s="38" t="str">
        <x:v>CEN-MT-0044</x:v>
      </x:c>
      <x:c r="D48" s="38" t="str">
        <x:v>A</x:v>
      </x:c>
      <x:c r="E48" s="38" t="str">
        <x:v>MT-SM-008</x:v>
      </x:c>
      <x:c r="F48" s="38" t="str">
        <x:v>Matthew 5:33-37</x:v>
      </x:c>
      <x:c r="G48" s="38" t="str">
        <x:v>4</x:v>
      </x:c>
      <x:c r="H48" s="38" t="str">
        <x:v>3</x:v>
      </x:c>
      <x:c r="I48" s="38" t="str">
        <x:v>One-to-one</x:v>
      </x:c>
      <x:c r="J48" s="38" t="str">
        <x:v>Do not swear by heaven because it is God's throne.</x:v>
      </x:c>
      <x:c r="K48" s="38" t="str">
        <x:v>Provisional AI reconciliation</x:v>
      </x:c>
      <x:c r="L48" s="38" t="str">
        <x:v>DL-P36-0047</x:v>
      </x:c>
      <x:c r="M48" s="38" t="str">
        <x:v>Historical OCC-MT preserved</x:v>
      </x:c>
      <x:c r="N48" s="38" t="str">
        <x:v>Central CEN-MT provisional</x:v>
      </x:c>
      <x:c r="O48" s="38" t="str">
        <x:v>Cross-reference published</x:v>
      </x:c>
      <x:c r="P48" s="38" t="str">
        <x:v>Not human-adjudicated</x:v>
      </x:c>
    </x:row>
    <x:row r="49">
      <x:c r="A49" s="38" t="str">
        <x:v>LNK-P34-0048</x:v>
      </x:c>
      <x:c r="B49" s="38" t="str">
        <x:v>OCC-MT-0041</x:v>
      </x:c>
      <x:c r="C49" s="38" t="str">
        <x:v>CEN-MT-0045</x:v>
      </x:c>
      <x:c r="D49" s="38" t="str">
        <x:v>A</x:v>
      </x:c>
      <x:c r="E49" s="38" t="str">
        <x:v>MT-SM-008</x:v>
      </x:c>
      <x:c r="F49" s="38" t="str">
        <x:v>Matthew 5:33-37</x:v>
      </x:c>
      <x:c r="G49" s="38" t="str">
        <x:v>5</x:v>
      </x:c>
      <x:c r="H49" s="38" t="str">
        <x:v>4</x:v>
      </x:c>
      <x:c r="I49" s="38" t="str">
        <x:v>One-to-one</x:v>
      </x:c>
      <x:c r="J49" s="38" t="str">
        <x:v>Do not swear by earth because it is God's footstool.</x:v>
      </x:c>
      <x:c r="K49" s="38" t="str">
        <x:v>Provisional AI reconciliation</x:v>
      </x:c>
      <x:c r="L49" s="38" t="str">
        <x:v>DL-P36-0048</x:v>
      </x:c>
      <x:c r="M49" s="38" t="str">
        <x:v>Historical OCC-MT preserved</x:v>
      </x:c>
      <x:c r="N49" s="38" t="str">
        <x:v>Central CEN-MT provisional</x:v>
      </x:c>
      <x:c r="O49" s="38" t="str">
        <x:v>Cross-reference published</x:v>
      </x:c>
      <x:c r="P49" s="38" t="str">
        <x:v>Not human-adjudicated</x:v>
      </x:c>
    </x:row>
    <x:row r="50">
      <x:c r="A50" s="38" t="str">
        <x:v>LNK-P34-0049</x:v>
      </x:c>
      <x:c r="B50" s="38" t="str">
        <x:v>OCC-MT-0042</x:v>
      </x:c>
      <x:c r="C50" s="38" t="str">
        <x:v>CEN-MT-0046</x:v>
      </x:c>
      <x:c r="D50" s="38" t="str">
        <x:v>A</x:v>
      </x:c>
      <x:c r="E50" s="38" t="str">
        <x:v>MT-SM-008</x:v>
      </x:c>
      <x:c r="F50" s="38" t="str">
        <x:v>Matthew 5:33-37</x:v>
      </x:c>
      <x:c r="G50" s="38" t="str">
        <x:v>6</x:v>
      </x:c>
      <x:c r="H50" s="38" t="str">
        <x:v>5</x:v>
      </x:c>
      <x:c r="I50" s="38" t="str">
        <x:v>One-to-one</x:v>
      </x:c>
      <x:c r="J50" s="38" t="str">
        <x:v>Do not swear by Jerusalem because it is the great King's city.</x:v>
      </x:c>
      <x:c r="K50" s="38" t="str">
        <x:v>Provisional AI reconciliation</x:v>
      </x:c>
      <x:c r="L50" s="38" t="str">
        <x:v>DL-P36-0049</x:v>
      </x:c>
      <x:c r="M50" s="38" t="str">
        <x:v>Historical OCC-MT preserved</x:v>
      </x:c>
      <x:c r="N50" s="38" t="str">
        <x:v>Central CEN-MT provisional</x:v>
      </x:c>
      <x:c r="O50" s="38" t="str">
        <x:v>Cross-reference published</x:v>
      </x:c>
      <x:c r="P50" s="38" t="str">
        <x:v>Not human-adjudicated</x:v>
      </x:c>
    </x:row>
    <x:row r="51">
      <x:c r="A51" s="38" t="str">
        <x:v>LNK-P34-0050</x:v>
      </x:c>
      <x:c r="B51" s="38" t="str">
        <x:v>OCC-MT-0043</x:v>
      </x:c>
      <x:c r="C51" s="38" t="str">
        <x:v>CEN-MT-0047</x:v>
      </x:c>
      <x:c r="D51" s="38" t="str">
        <x:v>A</x:v>
      </x:c>
      <x:c r="E51" s="38" t="str">
        <x:v>MT-SM-008</x:v>
      </x:c>
      <x:c r="F51" s="38" t="str">
        <x:v>Matthew 5:33-37</x:v>
      </x:c>
      <x:c r="G51" s="38" t="str">
        <x:v>7</x:v>
      </x:c>
      <x:c r="H51" s="38" t="str">
        <x:v>6</x:v>
      </x:c>
      <x:c r="I51" s="38" t="str">
        <x:v>One-to-one</x:v>
      </x:c>
      <x:c r="J51" s="38" t="str">
        <x:v>Do not swear by one's head because one cannot control even hair color.</x:v>
      </x:c>
      <x:c r="K51" s="38" t="str">
        <x:v>Provisional AI reconciliation</x:v>
      </x:c>
      <x:c r="L51" s="38" t="str">
        <x:v>DL-P36-0050</x:v>
      </x:c>
      <x:c r="M51" s="38" t="str">
        <x:v>Historical OCC-MT preserved</x:v>
      </x:c>
      <x:c r="N51" s="38" t="str">
        <x:v>Central CEN-MT provisional</x:v>
      </x:c>
      <x:c r="O51" s="38" t="str">
        <x:v>Cross-reference published</x:v>
      </x:c>
      <x:c r="P51" s="38" t="str">
        <x:v>Not human-adjudicated</x:v>
      </x:c>
    </x:row>
    <x:row r="52">
      <x:c r="A52" s="38" t="str">
        <x:v>LNK-P34-0051</x:v>
      </x:c>
      <x:c r="B52" s="38" t="str">
        <x:v>OCC-MT-0044</x:v>
      </x:c>
      <x:c r="C52" s="38" t="str">
        <x:v>CEN-MT-0048</x:v>
      </x:c>
      <x:c r="D52" s="38" t="str">
        <x:v>A</x:v>
      </x:c>
      <x:c r="E52" s="38" t="str">
        <x:v>MT-SM-008</x:v>
      </x:c>
      <x:c r="F52" s="38" t="str">
        <x:v>Matthew 5:33-37</x:v>
      </x:c>
      <x:c r="G52" s="38" t="str">
        <x:v>8</x:v>
      </x:c>
      <x:c r="H52" s="38" t="str">
        <x:v>7</x:v>
      </x:c>
      <x:c r="I52" s="38" t="str">
        <x:v>One-to-one</x:v>
      </x:c>
      <x:c r="J52" s="38" t="str">
        <x:v>Let speech be reliably yes or no.</x:v>
      </x:c>
      <x:c r="K52" s="38" t="str">
        <x:v>Provisional AI reconciliation</x:v>
      </x:c>
      <x:c r="L52" s="38" t="str">
        <x:v>DL-P36-0051</x:v>
      </x:c>
      <x:c r="M52" s="38" t="str">
        <x:v>Historical OCC-MT preserved</x:v>
      </x:c>
      <x:c r="N52" s="38" t="str">
        <x:v>Central CEN-MT provisional</x:v>
      </x:c>
      <x:c r="O52" s="38" t="str">
        <x:v>Cross-reference published</x:v>
      </x:c>
      <x:c r="P52" s="38" t="str">
        <x:v>Not human-adjudicated</x:v>
      </x:c>
    </x:row>
    <x:row r="53">
      <x:c r="A53" s="38" t="str">
        <x:v>LNK-P34-0052</x:v>
      </x:c>
      <x:c r="B53" s="38" t="str">
        <x:v>OCC-MT-0045</x:v>
      </x:c>
      <x:c r="C53" s="38" t="str">
        <x:v>CEN-MT-0049</x:v>
      </x:c>
      <x:c r="D53" s="38" t="str">
        <x:v>A</x:v>
      </x:c>
      <x:c r="E53" s="38" t="str">
        <x:v>MT-SM-008</x:v>
      </x:c>
      <x:c r="F53" s="38" t="str">
        <x:v>Matthew 5:33-37</x:v>
      </x:c>
      <x:c r="G53" s="38" t="str">
        <x:v>9</x:v>
      </x:c>
      <x:c r="H53" s="38" t="str">
        <x:v>8</x:v>
      </x:c>
      <x:c r="I53" s="38" t="str">
        <x:v>One-to-one</x:v>
      </x:c>
      <x:c r="J53" s="38" t="str">
        <x:v>Speech beyond this derives from evil or the evil one.</x:v>
      </x:c>
      <x:c r="K53" s="38" t="str">
        <x:v>Provisional AI reconciliation</x:v>
      </x:c>
      <x:c r="L53" s="38" t="str">
        <x:v>DL-P36-0052</x:v>
      </x:c>
      <x:c r="M53" s="38" t="str">
        <x:v>Historical OCC-MT preserved</x:v>
      </x:c>
      <x:c r="N53" s="38" t="str">
        <x:v>Central CEN-MT provisional</x:v>
      </x:c>
      <x:c r="O53" s="38" t="str">
        <x:v>Cross-reference published</x:v>
      </x:c>
      <x:c r="P53" s="38" t="str">
        <x:v>Not human-adjudicated</x:v>
      </x:c>
    </x:row>
    <x:row r="54">
      <x:c r="A54" s="38" t="str">
        <x:v>LNK-P34-0053</x:v>
      </x:c>
      <x:c r="B54" s="38" t="str">
        <x:v>OCC-MT-0046</x:v>
      </x:c>
      <x:c r="C54" s="38" t="str">
        <x:v>CEN-MT-0050</x:v>
      </x:c>
      <x:c r="D54" s="38" t="str">
        <x:v>A</x:v>
      </x:c>
      <x:c r="E54" s="38" t="str">
        <x:v>MT-SM-009</x:v>
      </x:c>
      <x:c r="F54" s="38" t="str">
        <x:v>Matthew 5:38-42</x:v>
      </x:c>
      <x:c r="G54" s="38" t="str">
        <x:v>1</x:v>
      </x:c>
      <x:c r="H54" s="38" t="str">
        <x:v>1</x:v>
      </x:c>
      <x:c r="I54" s="38" t="str">
        <x:v>One-to-one</x:v>
      </x:c>
      <x:c r="J54" s="38" t="str">
        <x:v>The cited principle states eye for eye and tooth for tooth.</x:v>
      </x:c>
      <x:c r="K54" s="38" t="str">
        <x:v>Provisional AI reconciliation</x:v>
      </x:c>
      <x:c r="L54" s="38" t="str">
        <x:v>DL-P36-0053</x:v>
      </x:c>
      <x:c r="M54" s="38" t="str">
        <x:v>Historical OCC-MT preserved</x:v>
      </x:c>
      <x:c r="N54" s="38" t="str">
        <x:v>Central CEN-MT provisional</x:v>
      </x:c>
      <x:c r="O54" s="38" t="str">
        <x:v>Cross-reference published</x:v>
      </x:c>
      <x:c r="P54" s="38" t="str">
        <x:v>Not human-adjudicated</x:v>
      </x:c>
    </x:row>
    <x:row r="55">
      <x:c r="A55" s="38" t="str">
        <x:v>LNK-P34-0054</x:v>
      </x:c>
      <x:c r="B55" s="38" t="str">
        <x:v>OCC-MT-0047</x:v>
      </x:c>
      <x:c r="C55" s="38" t="str">
        <x:v>CEN-MT-0051</x:v>
      </x:c>
      <x:c r="D55" s="38" t="str">
        <x:v>A</x:v>
      </x:c>
      <x:c r="E55" s="38" t="str">
        <x:v>MT-SM-009</x:v>
      </x:c>
      <x:c r="F55" s="38" t="str">
        <x:v>Matthew 5:38-42</x:v>
      </x:c>
      <x:c r="G55" s="38" t="str">
        <x:v>2</x:v>
      </x:c>
      <x:c r="H55" s="38" t="str">
        <x:v>2</x:v>
      </x:c>
      <x:c r="I55" s="38" t="str">
        <x:v>One-to-one</x:v>
      </x:c>
      <x:c r="J55" s="38" t="str">
        <x:v>Do not retaliate against or resist the evil person in kind.</x:v>
      </x:c>
      <x:c r="K55" s="38" t="str">
        <x:v>Provisional AI reconciliation</x:v>
      </x:c>
      <x:c r="L55" s="38" t="str">
        <x:v>DL-P36-0054</x:v>
      </x:c>
      <x:c r="M55" s="38" t="str">
        <x:v>Historical OCC-MT preserved</x:v>
      </x:c>
      <x:c r="N55" s="38" t="str">
        <x:v>Central CEN-MT provisional</x:v>
      </x:c>
      <x:c r="O55" s="38" t="str">
        <x:v>Cross-reference published</x:v>
      </x:c>
      <x:c r="P55" s="38" t="str">
        <x:v>Not human-adjudicated</x:v>
      </x:c>
    </x:row>
    <x:row r="56">
      <x:c r="A56" s="38" t="str">
        <x:v>LNK-P34-0055</x:v>
      </x:c>
      <x:c r="B56" s="38" t="str">
        <x:v>OCC-MT-0048</x:v>
      </x:c>
      <x:c r="C56" s="38" t="str">
        <x:v>CEN-MT-0052</x:v>
      </x:c>
      <x:c r="D56" s="38" t="str">
        <x:v>A</x:v>
      </x:c>
      <x:c r="E56" s="38" t="str">
        <x:v>MT-SM-009</x:v>
      </x:c>
      <x:c r="F56" s="38" t="str">
        <x:v>Matthew 5:38-42</x:v>
      </x:c>
      <x:c r="G56" s="38" t="str">
        <x:v>3</x:v>
      </x:c>
      <x:c r="H56" s="38" t="str">
        <x:v>3</x:v>
      </x:c>
      <x:c r="I56" s="38" t="str">
        <x:v>One-to-one</x:v>
      </x:c>
      <x:c r="J56" s="38" t="str">
        <x:v>When struck on the right cheek, turn the other also.</x:v>
      </x:c>
      <x:c r="K56" s="38" t="str">
        <x:v>Provisional AI reconciliation</x:v>
      </x:c>
      <x:c r="L56" s="38" t="str">
        <x:v>DL-P36-0055</x:v>
      </x:c>
      <x:c r="M56" s="38" t="str">
        <x:v>Historical OCC-MT preserved</x:v>
      </x:c>
      <x:c r="N56" s="38" t="str">
        <x:v>Central CEN-MT provisional</x:v>
      </x:c>
      <x:c r="O56" s="38" t="str">
        <x:v>Cross-reference published</x:v>
      </x:c>
      <x:c r="P56" s="38" t="str">
        <x:v>Not human-adjudicated</x:v>
      </x:c>
    </x:row>
    <x:row r="57">
      <x:c r="A57" s="38" t="str">
        <x:v>LNK-P34-0056</x:v>
      </x:c>
      <x:c r="B57" s="38" t="str">
        <x:v>OCC-MT-0049</x:v>
      </x:c>
      <x:c r="C57" s="38" t="str">
        <x:v>CEN-MT-0053</x:v>
      </x:c>
      <x:c r="D57" s="38" t="str">
        <x:v>A</x:v>
      </x:c>
      <x:c r="E57" s="38" t="str">
        <x:v>MT-SM-009</x:v>
      </x:c>
      <x:c r="F57" s="38" t="str">
        <x:v>Matthew 5:38-42</x:v>
      </x:c>
      <x:c r="G57" s="38" t="str">
        <x:v>4</x:v>
      </x:c>
      <x:c r="H57" s="38" t="str">
        <x:v>4</x:v>
      </x:c>
      <x:c r="I57" s="38" t="str">
        <x:v>One-to-one</x:v>
      </x:c>
      <x:c r="J57" s="38" t="str">
        <x:v>When sued for a tunic, relinquish the cloak also.</x:v>
      </x:c>
      <x:c r="K57" s="38" t="str">
        <x:v>Provisional AI reconciliation</x:v>
      </x:c>
      <x:c r="L57" s="38" t="str">
        <x:v>DL-P36-0056</x:v>
      </x:c>
      <x:c r="M57" s="38" t="str">
        <x:v>Historical OCC-MT preserved</x:v>
      </x:c>
      <x:c r="N57" s="38" t="str">
        <x:v>Central CEN-MT provisional</x:v>
      </x:c>
      <x:c r="O57" s="38" t="str">
        <x:v>Cross-reference published</x:v>
      </x:c>
      <x:c r="P57" s="38" t="str">
        <x:v>Not human-adjudicated</x:v>
      </x:c>
    </x:row>
    <x:row r="58">
      <x:c r="A58" s="38" t="str">
        <x:v>LNK-P34-0057</x:v>
      </x:c>
      <x:c r="B58" s="38" t="str">
        <x:v>OCC-MT-0050</x:v>
      </x:c>
      <x:c r="C58" s="38" t="str">
        <x:v>CEN-MT-0054</x:v>
      </x:c>
      <x:c r="D58" s="38" t="str">
        <x:v>A</x:v>
      </x:c>
      <x:c r="E58" s="38" t="str">
        <x:v>MT-SM-009</x:v>
      </x:c>
      <x:c r="F58" s="38" t="str">
        <x:v>Matthew 5:38-42</x:v>
      </x:c>
      <x:c r="G58" s="38" t="str">
        <x:v>5</x:v>
      </x:c>
      <x:c r="H58" s="38" t="str">
        <x:v>5</x:v>
      </x:c>
      <x:c r="I58" s="38" t="str">
        <x:v>One-to-one</x:v>
      </x:c>
      <x:c r="J58" s="38" t="str">
        <x:v>When compelled one mile, go two.</x:v>
      </x:c>
      <x:c r="K58" s="38" t="str">
        <x:v>Provisional AI reconciliation</x:v>
      </x:c>
      <x:c r="L58" s="38" t="str">
        <x:v>DL-P36-0057</x:v>
      </x:c>
      <x:c r="M58" s="38" t="str">
        <x:v>Historical OCC-MT preserved</x:v>
      </x:c>
      <x:c r="N58" s="38" t="str">
        <x:v>Central CEN-MT provisional</x:v>
      </x:c>
      <x:c r="O58" s="38" t="str">
        <x:v>Cross-reference published</x:v>
      </x:c>
      <x:c r="P58" s="38" t="str">
        <x:v>Not human-adjudicated</x:v>
      </x:c>
    </x:row>
    <x:row r="59">
      <x:c r="A59" s="38" t="str">
        <x:v>LNK-P34-0058</x:v>
      </x:c>
      <x:c r="B59" s="38" t="str">
        <x:v>OCC-MT-0051</x:v>
      </x:c>
      <x:c r="C59" s="38" t="str">
        <x:v>CEN-MT-0055</x:v>
      </x:c>
      <x:c r="D59" s="38" t="str">
        <x:v>A</x:v>
      </x:c>
      <x:c r="E59" s="38" t="str">
        <x:v>MT-SM-009</x:v>
      </x:c>
      <x:c r="F59" s="38" t="str">
        <x:v>Matthew 5:38-42</x:v>
      </x:c>
      <x:c r="G59" s="38" t="str">
        <x:v>6</x:v>
      </x:c>
      <x:c r="H59" s="38" t="str">
        <x:v>6</x:v>
      </x:c>
      <x:c r="I59" s="38" t="str">
        <x:v>One-to-one</x:v>
      </x:c>
      <x:c r="J59" s="38" t="str">
        <x:v>Give to the one asking.</x:v>
      </x:c>
      <x:c r="K59" s="38" t="str">
        <x:v>Provisional AI reconciliation</x:v>
      </x:c>
      <x:c r="L59" s="38" t="str">
        <x:v>DL-P36-0058</x:v>
      </x:c>
      <x:c r="M59" s="38" t="str">
        <x:v>Historical OCC-MT preserved</x:v>
      </x:c>
      <x:c r="N59" s="38" t="str">
        <x:v>Central CEN-MT provisional</x:v>
      </x:c>
      <x:c r="O59" s="38" t="str">
        <x:v>Cross-reference published</x:v>
      </x:c>
      <x:c r="P59" s="38" t="str">
        <x:v>Not human-adjudicated</x:v>
      </x:c>
    </x:row>
    <x:row r="60">
      <x:c r="A60" s="38" t="str">
        <x:v>LNK-P34-0059</x:v>
      </x:c>
      <x:c r="B60" s="38" t="str">
        <x:v>OCC-MT-0052</x:v>
      </x:c>
      <x:c r="C60" s="38" t="str">
        <x:v>CEN-MT-0056</x:v>
      </x:c>
      <x:c r="D60" s="38" t="str">
        <x:v>A</x:v>
      </x:c>
      <x:c r="E60" s="38" t="str">
        <x:v>MT-SM-009</x:v>
      </x:c>
      <x:c r="F60" s="38" t="str">
        <x:v>Matthew 5:38-42</x:v>
      </x:c>
      <x:c r="G60" s="38" t="str">
        <x:v>7</x:v>
      </x:c>
      <x:c r="H60" s="38" t="str">
        <x:v>7</x:v>
      </x:c>
      <x:c r="I60" s="38" t="str">
        <x:v>One-to-one</x:v>
      </x:c>
      <x:c r="J60" s="38" t="str">
        <x:v>Do not turn away from the one wanting to borrow.</x:v>
      </x:c>
      <x:c r="K60" s="38" t="str">
        <x:v>Provisional AI reconciliation</x:v>
      </x:c>
      <x:c r="L60" s="38" t="str">
        <x:v>DL-P36-0059</x:v>
      </x:c>
      <x:c r="M60" s="38" t="str">
        <x:v>Historical OCC-MT preserved</x:v>
      </x:c>
      <x:c r="N60" s="38" t="str">
        <x:v>Central CEN-MT provisional</x:v>
      </x:c>
      <x:c r="O60" s="38" t="str">
        <x:v>Cross-reference published</x:v>
      </x:c>
      <x:c r="P60" s="38" t="str">
        <x:v>Not human-adjudicated</x:v>
      </x:c>
    </x:row>
    <x:row r="61">
      <x:c r="A61" s="38" t="str">
        <x:v>LNK-P34-0060</x:v>
      </x:c>
      <x:c r="B61" s="38" t="str">
        <x:v>OCC-MT-0053</x:v>
      </x:c>
      <x:c r="C61" s="38" t="str">
        <x:v>CEN-MT-0057</x:v>
      </x:c>
      <x:c r="D61" s="38" t="str">
        <x:v>A</x:v>
      </x:c>
      <x:c r="E61" s="38" t="str">
        <x:v>MT-SM-010</x:v>
      </x:c>
      <x:c r="F61" s="38" t="str">
        <x:v>Matthew 5:43-48</x:v>
      </x:c>
      <x:c r="G61" s="38" t="str">
        <x:v>1</x:v>
      </x:c>
      <x:c r="H61" s="38" t="str">
        <x:v>1</x:v>
      </x:c>
      <x:c r="I61" s="38" t="str">
        <x:v>Merge link</x:v>
      </x:c>
      <x:c r="J61" s="38" t="str">
        <x:v>The cited tradition joins Torah's neighbor-love with a non-Torah enemy-hatred formula.</x:v>
      </x:c>
      <x:c r="K61" s="38" t="str">
        <x:v>Provisional AI reconciliation</x:v>
      </x:c>
      <x:c r="L61" s="38" t="str">
        <x:v>DL-P36-0060</x:v>
      </x:c>
      <x:c r="M61" s="38" t="str">
        <x:v>Historical OCC-MT preserved</x:v>
      </x:c>
      <x:c r="N61" s="38" t="str">
        <x:v>Central CEN-MT provisional</x:v>
      </x:c>
      <x:c r="O61" s="38" t="str">
        <x:v>Cross-reference published</x:v>
      </x:c>
      <x:c r="P61" s="38" t="str">
        <x:v>Not human-adjudicated</x:v>
      </x:c>
    </x:row>
    <x:row r="62">
      <x:c r="A62" s="38" t="str">
        <x:v>LNK-P34-0061</x:v>
      </x:c>
      <x:c r="B62" s="38" t="str">
        <x:v>OCC-MT-0054</x:v>
      </x:c>
      <x:c r="C62" s="38" t="str">
        <x:v>CEN-MT-0057</x:v>
      </x:c>
      <x:c r="D62" s="38" t="str">
        <x:v>A</x:v>
      </x:c>
      <x:c r="E62" s="38" t="str">
        <x:v>MT-SM-010</x:v>
      </x:c>
      <x:c r="F62" s="38" t="str">
        <x:v>Matthew 5:43-48</x:v>
      </x:c>
      <x:c r="G62" s="38" t="str">
        <x:v>2</x:v>
      </x:c>
      <x:c r="H62" s="38" t="str">
        <x:v>1</x:v>
      </x:c>
      <x:c r="I62" s="38" t="str">
        <x:v>Merge link</x:v>
      </x:c>
      <x:c r="J62" s="38" t="str">
        <x:v>The cited tradition joins Torah's neighbor-love with a non-Torah enemy-hatred formula.</x:v>
      </x:c>
      <x:c r="K62" s="38" t="str">
        <x:v>Provisional AI reconciliation</x:v>
      </x:c>
      <x:c r="L62" s="38" t="str">
        <x:v>DL-P36-0061</x:v>
      </x:c>
      <x:c r="M62" s="38" t="str">
        <x:v>Historical OCC-MT preserved</x:v>
      </x:c>
      <x:c r="N62" s="38" t="str">
        <x:v>Central CEN-MT provisional</x:v>
      </x:c>
      <x:c r="O62" s="38" t="str">
        <x:v>Cross-reference published</x:v>
      </x:c>
      <x:c r="P62" s="38" t="str">
        <x:v>Not human-adjudicated</x:v>
      </x:c>
    </x:row>
    <x:row r="63">
      <x:c r="A63" s="38" t="str">
        <x:v>LNK-P34-0062</x:v>
      </x:c>
      <x:c r="B63" s="38" t="str">
        <x:v>OCC-MT-0055</x:v>
      </x:c>
      <x:c r="C63" s="38" t="str">
        <x:v>CEN-MT-0058</x:v>
      </x:c>
      <x:c r="D63" s="38" t="str">
        <x:v>A</x:v>
      </x:c>
      <x:c r="E63" s="38" t="str">
        <x:v>MT-SM-010</x:v>
      </x:c>
      <x:c r="F63" s="38" t="str">
        <x:v>Matthew 5:43-48</x:v>
      </x:c>
      <x:c r="G63" s="38" t="str">
        <x:v>3</x:v>
      </x:c>
      <x:c r="H63" s="38" t="str">
        <x:v>2</x:v>
      </x:c>
      <x:c r="I63" s="38" t="str">
        <x:v>One-to-one</x:v>
      </x:c>
      <x:c r="J63" s="38" t="str">
        <x:v>Love your enemies.</x:v>
      </x:c>
      <x:c r="K63" s="38" t="str">
        <x:v>Provisional AI reconciliation</x:v>
      </x:c>
      <x:c r="L63" s="38" t="str">
        <x:v>DL-P36-0062</x:v>
      </x:c>
      <x:c r="M63" s="38" t="str">
        <x:v>Historical OCC-MT preserved</x:v>
      </x:c>
      <x:c r="N63" s="38" t="str">
        <x:v>Central CEN-MT provisional</x:v>
      </x:c>
      <x:c r="O63" s="38" t="str">
        <x:v>Cross-reference published</x:v>
      </x:c>
      <x:c r="P63" s="38" t="str">
        <x:v>Not human-adjudicated</x:v>
      </x:c>
    </x:row>
    <x:row r="64">
      <x:c r="A64" s="38" t="str">
        <x:v>LNK-P34-0063</x:v>
      </x:c>
      <x:c r="B64" s="38" t="str">
        <x:v>OCC-MT-0056</x:v>
      </x:c>
      <x:c r="C64" s="38" t="str">
        <x:v>CEN-MT-0059</x:v>
      </x:c>
      <x:c r="D64" s="38" t="str">
        <x:v>A</x:v>
      </x:c>
      <x:c r="E64" s="38" t="str">
        <x:v>MT-SM-010</x:v>
      </x:c>
      <x:c r="F64" s="38" t="str">
        <x:v>Matthew 5:43-48</x:v>
      </x:c>
      <x:c r="G64" s="38" t="str">
        <x:v>4</x:v>
      </x:c>
      <x:c r="H64" s="38" t="str">
        <x:v>3</x:v>
      </x:c>
      <x:c r="I64" s="38" t="str">
        <x:v>One-to-one</x:v>
      </x:c>
      <x:c r="J64" s="38" t="str">
        <x:v>Pray for those persecuting you.</x:v>
      </x:c>
      <x:c r="K64" s="38" t="str">
        <x:v>Provisional AI reconciliation</x:v>
      </x:c>
      <x:c r="L64" s="38" t="str">
        <x:v>DL-P36-0063</x:v>
      </x:c>
      <x:c r="M64" s="38" t="str">
        <x:v>Historical OCC-MT preserved</x:v>
      </x:c>
      <x:c r="N64" s="38" t="str">
        <x:v>Central CEN-MT provisional</x:v>
      </x:c>
      <x:c r="O64" s="38" t="str">
        <x:v>Cross-reference published</x:v>
      </x:c>
      <x:c r="P64" s="38" t="str">
        <x:v>Not human-adjudicated</x:v>
      </x:c>
    </x:row>
    <x:row r="65">
      <x:c r="A65" s="38" t="str">
        <x:v>LNK-P34-0064</x:v>
      </x:c>
      <x:c r="B65" s="38" t="str">
        <x:v>OCC-MT-0057</x:v>
      </x:c>
      <x:c r="C65" s="38" t="str">
        <x:v>CEN-MT-0060</x:v>
      </x:c>
      <x:c r="D65" s="38" t="str">
        <x:v>A</x:v>
      </x:c>
      <x:c r="E65" s="38" t="str">
        <x:v>MT-SM-010</x:v>
      </x:c>
      <x:c r="F65" s="38" t="str">
        <x:v>Matthew 5:43-48</x:v>
      </x:c>
      <x:c r="G65" s="38" t="str">
        <x:v>5</x:v>
      </x:c>
      <x:c r="H65" s="38" t="str">
        <x:v>4</x:v>
      </x:c>
      <x:c r="I65" s="38" t="str">
        <x:v>One-to-one</x:v>
      </x:c>
      <x:c r="J65" s="38" t="str">
        <x:v>Enemy-love and prayer express filial resemblance to the heavenly Father.</x:v>
      </x:c>
      <x:c r="K65" s="38" t="str">
        <x:v>Provisional AI reconciliation</x:v>
      </x:c>
      <x:c r="L65" s="38" t="str">
        <x:v>DL-P36-0064</x:v>
      </x:c>
      <x:c r="M65" s="38" t="str">
        <x:v>Historical OCC-MT preserved</x:v>
      </x:c>
      <x:c r="N65" s="38" t="str">
        <x:v>Central CEN-MT provisional</x:v>
      </x:c>
      <x:c r="O65" s="38" t="str">
        <x:v>Cross-reference published</x:v>
      </x:c>
      <x:c r="P65" s="38" t="str">
        <x:v>Not human-adjudicated</x:v>
      </x:c>
    </x:row>
    <x:row r="66">
      <x:c r="A66" s="38" t="str">
        <x:v>LNK-P34-0065</x:v>
      </x:c>
      <x:c r="B66" s="38" t="str">
        <x:v>OCC-MT-0058</x:v>
      </x:c>
      <x:c r="C66" s="38" t="str">
        <x:v>CEN-MT-0061</x:v>
      </x:c>
      <x:c r="D66" s="38" t="str">
        <x:v>A</x:v>
      </x:c>
      <x:c r="E66" s="38" t="str">
        <x:v>MT-SM-010</x:v>
      </x:c>
      <x:c r="F66" s="38" t="str">
        <x:v>Matthew 5:43-48</x:v>
      </x:c>
      <x:c r="G66" s="38" t="str">
        <x:v>6</x:v>
      </x:c>
      <x:c r="H66" s="38" t="str">
        <x:v>5</x:v>
      </x:c>
      <x:c r="I66" s="38" t="str">
        <x:v>One-to-one</x:v>
      </x:c>
      <x:c r="J66" s="38" t="str">
        <x:v>The Father gives sun and rain to evil and good, righteous and unrighteous alike.</x:v>
      </x:c>
      <x:c r="K66" s="38" t="str">
        <x:v>Provisional AI reconciliation</x:v>
      </x:c>
      <x:c r="L66" s="38" t="str">
        <x:v>DL-P36-0065</x:v>
      </x:c>
      <x:c r="M66" s="38" t="str">
        <x:v>Historical OCC-MT preserved</x:v>
      </x:c>
      <x:c r="N66" s="38" t="str">
        <x:v>Central CEN-MT provisional</x:v>
      </x:c>
      <x:c r="O66" s="38" t="str">
        <x:v>Cross-reference published</x:v>
      </x:c>
      <x:c r="P66" s="38" t="str">
        <x:v>Not human-adjudicated</x:v>
      </x:c>
    </x:row>
    <x:row r="67">
      <x:c r="A67" s="38" t="str">
        <x:v>LNK-P34-0066</x:v>
      </x:c>
      <x:c r="B67" s="38" t="str">
        <x:v>OCC-MT-0059</x:v>
      </x:c>
      <x:c r="C67" s="38" t="str">
        <x:v>CEN-MT-0062</x:v>
      </x:c>
      <x:c r="D67" s="38" t="str">
        <x:v>A</x:v>
      </x:c>
      <x:c r="E67" s="38" t="str">
        <x:v>MT-SM-010</x:v>
      </x:c>
      <x:c r="F67" s="38" t="str">
        <x:v>Matthew 5:43-48</x:v>
      </x:c>
      <x:c r="G67" s="38" t="str">
        <x:v>7</x:v>
      </x:c>
      <x:c r="H67" s="38" t="str">
        <x:v>6</x:v>
      </x:c>
      <x:c r="I67" s="38" t="str">
        <x:v>One-to-one</x:v>
      </x:c>
      <x:c r="J67" s="38" t="str">
        <x:v>Loving only those who love you has no distinctive kingdom reward.</x:v>
      </x:c>
      <x:c r="K67" s="38" t="str">
        <x:v>Provisional AI reconciliation</x:v>
      </x:c>
      <x:c r="L67" s="38" t="str">
        <x:v>DL-P36-0066</x:v>
      </x:c>
      <x:c r="M67" s="38" t="str">
        <x:v>Historical OCC-MT preserved</x:v>
      </x:c>
      <x:c r="N67" s="38" t="str">
        <x:v>Central CEN-MT provisional</x:v>
      </x:c>
      <x:c r="O67" s="38" t="str">
        <x:v>Cross-reference published</x:v>
      </x:c>
      <x:c r="P67" s="38" t="str">
        <x:v>Not human-adjudicated</x:v>
      </x:c>
    </x:row>
    <x:row r="68">
      <x:c r="A68" s="38" t="str">
        <x:v>LNK-P34-0067</x:v>
      </x:c>
      <x:c r="B68" s="38" t="str">
        <x:v>OCC-MT-0060</x:v>
      </x:c>
      <x:c r="C68" s="38" t="str">
        <x:v>CEN-MT-0063</x:v>
      </x:c>
      <x:c r="D68" s="38" t="str">
        <x:v>A</x:v>
      </x:c>
      <x:c r="E68" s="38" t="str">
        <x:v>MT-SM-010</x:v>
      </x:c>
      <x:c r="F68" s="38" t="str">
        <x:v>Matthew 5:43-48</x:v>
      </x:c>
      <x:c r="G68" s="38" t="str">
        <x:v>8</x:v>
      </x:c>
      <x:c r="H68" s="38" t="str">
        <x:v>7</x:v>
      </x:c>
      <x:c r="I68" s="38" t="str">
        <x:v>One-to-one</x:v>
      </x:c>
      <x:c r="J68" s="38" t="str">
        <x:v>Greeting only one's own group has no distinctive excellence.</x:v>
      </x:c>
      <x:c r="K68" s="38" t="str">
        <x:v>Provisional AI reconciliation</x:v>
      </x:c>
      <x:c r="L68" s="38" t="str">
        <x:v>DL-P36-0067</x:v>
      </x:c>
      <x:c r="M68" s="38" t="str">
        <x:v>Historical OCC-MT preserved</x:v>
      </x:c>
      <x:c r="N68" s="38" t="str">
        <x:v>Central CEN-MT provisional</x:v>
      </x:c>
      <x:c r="O68" s="38" t="str">
        <x:v>Cross-reference published</x:v>
      </x:c>
      <x:c r="P68" s="38" t="str">
        <x:v>Not human-adjudicated</x:v>
      </x:c>
    </x:row>
    <x:row r="69">
      <x:c r="A69" s="38" t="str">
        <x:v>LNK-P34-0068</x:v>
      </x:c>
      <x:c r="B69" s="38" t="str">
        <x:v>OCC-MT-0061</x:v>
      </x:c>
      <x:c r="C69" s="38" t="str">
        <x:v>CEN-MT-0064</x:v>
      </x:c>
      <x:c r="D69" s="38" t="str">
        <x:v>A</x:v>
      </x:c>
      <x:c r="E69" s="38" t="str">
        <x:v>MT-SM-010</x:v>
      </x:c>
      <x:c r="F69" s="38" t="str">
        <x:v>Matthew 5:43-48</x:v>
      </x:c>
      <x:c r="G69" s="38" t="str">
        <x:v>9</x:v>
      </x:c>
      <x:c r="H69" s="38" t="str">
        <x:v>8</x:v>
      </x:c>
      <x:c r="I69" s="38" t="str">
        <x:v>One-to-one</x:v>
      </x:c>
      <x:c r="J69" s="38" t="str">
        <x:v>Be complete or wholehearted as the heavenly Father is complete.</x:v>
      </x:c>
      <x:c r="K69" s="38" t="str">
        <x:v>Provisional AI reconciliation</x:v>
      </x:c>
      <x:c r="L69" s="38" t="str">
        <x:v>DL-P36-0068</x:v>
      </x:c>
      <x:c r="M69" s="38" t="str">
        <x:v>Historical OCC-MT preserved</x:v>
      </x:c>
      <x:c r="N69" s="38" t="str">
        <x:v>Central CEN-MT provisional</x:v>
      </x:c>
      <x:c r="O69" s="38" t="str">
        <x:v>Cross-reference published</x:v>
      </x:c>
      <x:c r="P69" s="38" t="str">
        <x:v>Not human-adjudicated</x:v>
      </x:c>
    </x:row>
    <x:row r="70">
      <x:c r="A70" s="38" t="str">
        <x:v>LNK-P34-0069</x:v>
      </x:c>
      <x:c r="B70" s="38" t="str">
        <x:v>OCC-MT-0062</x:v>
      </x:c>
      <x:c r="C70" s="38" t="str">
        <x:v>CEN-MT-0065</x:v>
      </x:c>
      <x:c r="D70" s="38" t="str">
        <x:v>B</x:v>
      </x:c>
      <x:c r="E70" s="38" t="str">
        <x:v>MT-SM-011</x:v>
      </x:c>
      <x:c r="F70" s="38" t="str">
        <x:v>Matthew 6:1</x:v>
      </x:c>
      <x:c r="G70" s="38" t="str">
        <x:v>1</x:v>
      </x:c>
      <x:c r="H70" s="38" t="str">
        <x:v>1</x:v>
      </x:c>
      <x:c r="I70" s="38" t="str">
        <x:v>One-to-one</x:v>
      </x:c>
      <x:c r="J70" s="38" t="str">
        <x:v>Beware of practicing righteousness before people for the purpose of being seen.</x:v>
      </x:c>
      <x:c r="K70" s="38" t="str">
        <x:v>Provisional AI reconciliation</x:v>
      </x:c>
      <x:c r="L70" s="38" t="str">
        <x:v>DL-P36-0069</x:v>
      </x:c>
      <x:c r="M70" s="38" t="str">
        <x:v>Historical OCC-MT preserved</x:v>
      </x:c>
      <x:c r="N70" s="38" t="str">
        <x:v>Central CEN-MT provisional</x:v>
      </x:c>
      <x:c r="O70" s="38" t="str">
        <x:v>Cross-reference published</x:v>
      </x:c>
      <x:c r="P70" s="38" t="str">
        <x:v>Not human-adjudicated</x:v>
      </x:c>
    </x:row>
    <x:row r="71">
      <x:c r="A71" s="38" t="str">
        <x:v>LNK-P34-0070</x:v>
      </x:c>
      <x:c r="B71" s="38" t="str">
        <x:v>OCC-MT-0063</x:v>
      </x:c>
      <x:c r="C71" s="38" t="str">
        <x:v>CEN-MT-0066</x:v>
      </x:c>
      <x:c r="D71" s="38" t="str">
        <x:v>B</x:v>
      </x:c>
      <x:c r="E71" s="38" t="str">
        <x:v>MT-SM-011</x:v>
      </x:c>
      <x:c r="F71" s="38" t="str">
        <x:v>Matthew 6:1</x:v>
      </x:c>
      <x:c r="G71" s="38" t="str">
        <x:v>2</x:v>
      </x:c>
      <x:c r="H71" s="38" t="str">
        <x:v>2</x:v>
      </x:c>
      <x:c r="I71" s="38" t="str">
        <x:v>One-to-one</x:v>
      </x:c>
      <x:c r="J71" s="38" t="str">
        <x:v>Righteousness performed for human display has no reward with the heavenly Father.</x:v>
      </x:c>
      <x:c r="K71" s="38" t="str">
        <x:v>Provisional AI reconciliation</x:v>
      </x:c>
      <x:c r="L71" s="38" t="str">
        <x:v>DL-P36-0070</x:v>
      </x:c>
      <x:c r="M71" s="38" t="str">
        <x:v>Historical OCC-MT preserved</x:v>
      </x:c>
      <x:c r="N71" s="38" t="str">
        <x:v>Central CEN-MT provisional</x:v>
      </x:c>
      <x:c r="O71" s="38" t="str">
        <x:v>Cross-reference published</x:v>
      </x:c>
      <x:c r="P71" s="38" t="str">
        <x:v>Not human-adjudicated</x:v>
      </x:c>
    </x:row>
    <x:row r="72">
      <x:c r="A72" s="38" t="str">
        <x:v>LNK-P34-0071</x:v>
      </x:c>
      <x:c r="B72" s="38" t="str">
        <x:v>OCC-MT-0064</x:v>
      </x:c>
      <x:c r="C72" s="38" t="str">
        <x:v>CEN-MT-0067</x:v>
      </x:c>
      <x:c r="D72" s="38" t="str">
        <x:v>B</x:v>
      </x:c>
      <x:c r="E72" s="38" t="str">
        <x:v>MT-SM-012</x:v>
      </x:c>
      <x:c r="F72" s="38" t="str">
        <x:v>Matthew 6:2-4</x:v>
      </x:c>
      <x:c r="G72" s="38" t="str">
        <x:v>1</x:v>
      </x:c>
      <x:c r="H72" s="38" t="str">
        <x:v>1</x:v>
      </x:c>
      <x:c r="I72" s="38" t="str">
        <x:v>One-to-one</x:v>
      </x:c>
      <x:c r="J72" s="38" t="str">
        <x:v>When giving alms, do not publicize the act like hypocrites seeking human praise.</x:v>
      </x:c>
      <x:c r="K72" s="38" t="str">
        <x:v>Provisional AI reconciliation</x:v>
      </x:c>
      <x:c r="L72" s="38" t="str">
        <x:v>DL-P36-0071</x:v>
      </x:c>
      <x:c r="M72" s="38" t="str">
        <x:v>Historical OCC-MT preserved</x:v>
      </x:c>
      <x:c r="N72" s="38" t="str">
        <x:v>Central CEN-MT provisional</x:v>
      </x:c>
      <x:c r="O72" s="38" t="str">
        <x:v>Cross-reference published</x:v>
      </x:c>
      <x:c r="P72" s="38" t="str">
        <x:v>Not human-adjudicated</x:v>
      </x:c>
    </x:row>
    <x:row r="73">
      <x:c r="A73" s="38" t="str">
        <x:v>LNK-P34-0072</x:v>
      </x:c>
      <x:c r="B73" s="38" t="str">
        <x:v>OCC-MT-0065</x:v>
      </x:c>
      <x:c r="C73" s="38" t="str">
        <x:v>CEN-MT-0068</x:v>
      </x:c>
      <x:c r="D73" s="38" t="str">
        <x:v>B</x:v>
      </x:c>
      <x:c r="E73" s="38" t="str">
        <x:v>MT-SM-012</x:v>
      </x:c>
      <x:c r="F73" s="38" t="str">
        <x:v>Matthew 6:2-4</x:v>
      </x:c>
      <x:c r="G73" s="38" t="str">
        <x:v>2</x:v>
      </x:c>
      <x:c r="H73" s="38" t="str">
        <x:v>2</x:v>
      </x:c>
      <x:c r="I73" s="38" t="str">
        <x:v>One-to-one</x:v>
      </x:c>
      <x:c r="J73" s="38" t="str">
        <x:v>Praise-seeking almsgivers have already received their reward.</x:v>
      </x:c>
      <x:c r="K73" s="38" t="str">
        <x:v>Provisional AI reconciliation</x:v>
      </x:c>
      <x:c r="L73" s="38" t="str">
        <x:v>DL-P36-0072</x:v>
      </x:c>
      <x:c r="M73" s="38" t="str">
        <x:v>Historical OCC-MT preserved</x:v>
      </x:c>
      <x:c r="N73" s="38" t="str">
        <x:v>Central CEN-MT provisional</x:v>
      </x:c>
      <x:c r="O73" s="38" t="str">
        <x:v>Cross-reference published</x:v>
      </x:c>
      <x:c r="P73" s="38" t="str">
        <x:v>Not human-adjudicated</x:v>
      </x:c>
    </x:row>
    <x:row r="74">
      <x:c r="A74" s="38" t="str">
        <x:v>LNK-P34-0073</x:v>
      </x:c>
      <x:c r="B74" s="38" t="str">
        <x:v>OCC-MT-0066</x:v>
      </x:c>
      <x:c r="C74" s="38" t="str">
        <x:v>CEN-MT-0069</x:v>
      </x:c>
      <x:c r="D74" s="38" t="str">
        <x:v>B</x:v>
      </x:c>
      <x:c r="E74" s="38" t="str">
        <x:v>MT-SM-012</x:v>
      </x:c>
      <x:c r="F74" s="38" t="str">
        <x:v>Matthew 6:2-4</x:v>
      </x:c>
      <x:c r="G74" s="38" t="str">
        <x:v>3</x:v>
      </x:c>
      <x:c r="H74" s="38" t="str">
        <x:v>3</x:v>
      </x:c>
      <x:c r="I74" s="38" t="str">
        <x:v>One-to-one</x:v>
      </x:c>
      <x:c r="J74" s="38" t="str">
        <x:v>Give with radical secrecy, pictured by the left hand not knowing the right hand.</x:v>
      </x:c>
      <x:c r="K74" s="38" t="str">
        <x:v>Provisional AI reconciliation</x:v>
      </x:c>
      <x:c r="L74" s="38" t="str">
        <x:v>DL-P36-0073</x:v>
      </x:c>
      <x:c r="M74" s="38" t="str">
        <x:v>Historical OCC-MT preserved</x:v>
      </x:c>
      <x:c r="N74" s="38" t="str">
        <x:v>Central CEN-MT provisional</x:v>
      </x:c>
      <x:c r="O74" s="38" t="str">
        <x:v>Cross-reference published</x:v>
      </x:c>
      <x:c r="P74" s="38" t="str">
        <x:v>Not human-adjudicated</x:v>
      </x:c>
    </x:row>
    <x:row r="75">
      <x:c r="A75" s="38" t="str">
        <x:v>LNK-P34-0074</x:v>
      </x:c>
      <x:c r="B75" s="38" t="str">
        <x:v>OCC-MT-0067</x:v>
      </x:c>
      <x:c r="C75" s="38" t="str">
        <x:v>CEN-MT-0070</x:v>
      </x:c>
      <x:c r="D75" s="38" t="str">
        <x:v>B</x:v>
      </x:c>
      <x:c r="E75" s="38" t="str">
        <x:v>MT-SM-012</x:v>
      </x:c>
      <x:c r="F75" s="38" t="str">
        <x:v>Matthew 6:2-4</x:v>
      </x:c>
      <x:c r="G75" s="38" t="str">
        <x:v>4</x:v>
      </x:c>
      <x:c r="H75" s="38" t="str">
        <x:v>4</x:v>
      </x:c>
      <x:c r="I75" s="38" t="str">
        <x:v>One-to-one</x:v>
      </x:c>
      <x:c r="J75" s="38" t="str">
        <x:v>Let almsgiving remain in secret.</x:v>
      </x:c>
      <x:c r="K75" s="38" t="str">
        <x:v>Provisional AI reconciliation</x:v>
      </x:c>
      <x:c r="L75" s="38" t="str">
        <x:v>DL-P36-0074</x:v>
      </x:c>
      <x:c r="M75" s="38" t="str">
        <x:v>Historical OCC-MT preserved</x:v>
      </x:c>
      <x:c r="N75" s="38" t="str">
        <x:v>Central CEN-MT provisional</x:v>
      </x:c>
      <x:c r="O75" s="38" t="str">
        <x:v>Cross-reference published</x:v>
      </x:c>
      <x:c r="P75" s="38" t="str">
        <x:v>Not human-adjudicated</x:v>
      </x:c>
    </x:row>
    <x:row r="76">
      <x:c r="A76" s="38" t="str">
        <x:v>LNK-P34-0075</x:v>
      </x:c>
      <x:c r="B76" s="38" t="str">
        <x:v>OCC-MT-0068</x:v>
      </x:c>
      <x:c r="C76" s="38" t="str">
        <x:v>CEN-MT-0071</x:v>
      </x:c>
      <x:c r="D76" s="38" t="str">
        <x:v>B</x:v>
      </x:c>
      <x:c r="E76" s="38" t="str">
        <x:v>MT-SM-012</x:v>
      </x:c>
      <x:c r="F76" s="38" t="str">
        <x:v>Matthew 6:2-4</x:v>
      </x:c>
      <x:c r="G76" s="38" t="str">
        <x:v>5</x:v>
      </x:c>
      <x:c r="H76" s="38" t="str">
        <x:v>5</x:v>
      </x:c>
      <x:c r="I76" s="38" t="str">
        <x:v>One-to-one</x:v>
      </x:c>
      <x:c r="J76" s="38" t="str">
        <x:v>The Father sees what is done in secret.</x:v>
      </x:c>
      <x:c r="K76" s="38" t="str">
        <x:v>Provisional AI reconciliation</x:v>
      </x:c>
      <x:c r="L76" s="38" t="str">
        <x:v>DL-P36-0075</x:v>
      </x:c>
      <x:c r="M76" s="38" t="str">
        <x:v>Historical OCC-MT preserved</x:v>
      </x:c>
      <x:c r="N76" s="38" t="str">
        <x:v>Central CEN-MT provisional</x:v>
      </x:c>
      <x:c r="O76" s="38" t="str">
        <x:v>Cross-reference published</x:v>
      </x:c>
      <x:c r="P76" s="38" t="str">
        <x:v>Not human-adjudicated</x:v>
      </x:c>
    </x:row>
    <x:row r="77">
      <x:c r="A77" s="38" t="str">
        <x:v>LNK-P34-0076</x:v>
      </x:c>
      <x:c r="B77" s="38" t="str">
        <x:v>OCC-MT-0069</x:v>
      </x:c>
      <x:c r="C77" s="38" t="str">
        <x:v>CEN-MT-0072</x:v>
      </x:c>
      <x:c r="D77" s="38" t="str">
        <x:v>B</x:v>
      </x:c>
      <x:c r="E77" s="38" t="str">
        <x:v>MT-SM-012</x:v>
      </x:c>
      <x:c r="F77" s="38" t="str">
        <x:v>Matthew 6:2-4</x:v>
      </x:c>
      <x:c r="G77" s="38" t="str">
        <x:v>6</x:v>
      </x:c>
      <x:c r="H77" s="38" t="str">
        <x:v>6</x:v>
      </x:c>
      <x:c r="I77" s="38" t="str">
        <x:v>One-to-one</x:v>
      </x:c>
      <x:c r="J77" s="38" t="str">
        <x:v>The Father will reward secret almsgiving.</x:v>
      </x:c>
      <x:c r="K77" s="38" t="str">
        <x:v>Provisional AI reconciliation</x:v>
      </x:c>
      <x:c r="L77" s="38" t="str">
        <x:v>DL-P36-0076</x:v>
      </x:c>
      <x:c r="M77" s="38" t="str">
        <x:v>Historical OCC-MT preserved</x:v>
      </x:c>
      <x:c r="N77" s="38" t="str">
        <x:v>Central CEN-MT provisional</x:v>
      </x:c>
      <x:c r="O77" s="38" t="str">
        <x:v>Cross-reference published</x:v>
      </x:c>
      <x:c r="P77" s="38" t="str">
        <x:v>Not human-adjudicated</x:v>
      </x:c>
    </x:row>
    <x:row r="78">
      <x:c r="A78" s="38" t="str">
        <x:v>LNK-P34-0077</x:v>
      </x:c>
      <x:c r="B78" s="38" t="str">
        <x:v>OCC-MT-0070</x:v>
      </x:c>
      <x:c r="C78" s="38" t="str">
        <x:v>CEN-MT-0073</x:v>
      </x:c>
      <x:c r="D78" s="38" t="str">
        <x:v>B</x:v>
      </x:c>
      <x:c r="E78" s="38" t="str">
        <x:v>MT-SM-013</x:v>
      </x:c>
      <x:c r="F78" s="38" t="str">
        <x:v>Matthew 6:5-6</x:v>
      </x:c>
      <x:c r="G78" s="38" t="str">
        <x:v>1</x:v>
      </x:c>
      <x:c r="H78" s="38" t="str">
        <x:v>1</x:v>
      </x:c>
      <x:c r="I78" s="38" t="str">
        <x:v>One-to-one</x:v>
      </x:c>
      <x:c r="J78" s="38" t="str">
        <x:v>When praying, do not be like the hypocrites.</x:v>
      </x:c>
      <x:c r="K78" s="38" t="str">
        <x:v>Provisional AI reconciliation</x:v>
      </x:c>
      <x:c r="L78" s="38" t="str">
        <x:v>DL-P36-0077</x:v>
      </x:c>
      <x:c r="M78" s="38" t="str">
        <x:v>Historical OCC-MT preserved</x:v>
      </x:c>
      <x:c r="N78" s="38" t="str">
        <x:v>Central CEN-MT provisional</x:v>
      </x:c>
      <x:c r="O78" s="38" t="str">
        <x:v>Cross-reference published</x:v>
      </x:c>
      <x:c r="P78" s="38" t="str">
        <x:v>Not human-adjudicated</x:v>
      </x:c>
    </x:row>
    <x:row r="79">
      <x:c r="A79" s="38" t="str">
        <x:v>LNK-P34-0078</x:v>
      </x:c>
      <x:c r="B79" s="38" t="str">
        <x:v>OCC-MT-0071</x:v>
      </x:c>
      <x:c r="C79" s="38" t="str">
        <x:v>CEN-MT-0074</x:v>
      </x:c>
      <x:c r="D79" s="38" t="str">
        <x:v>B</x:v>
      </x:c>
      <x:c r="E79" s="38" t="str">
        <x:v>MT-SM-013</x:v>
      </x:c>
      <x:c r="F79" s="38" t="str">
        <x:v>Matthew 6:5-6</x:v>
      </x:c>
      <x:c r="G79" s="38" t="str">
        <x:v>2</x:v>
      </x:c>
      <x:c r="H79" s="38" t="str">
        <x:v>2</x:v>
      </x:c>
      <x:c r="I79" s="38" t="str">
        <x:v>One-to-one</x:v>
      </x:c>
      <x:c r="J79" s="38" t="str">
        <x:v>Do not seek public visibility and recognition through prayer.</x:v>
      </x:c>
      <x:c r="K79" s="38" t="str">
        <x:v>Provisional AI reconciliation</x:v>
      </x:c>
      <x:c r="L79" s="38" t="str">
        <x:v>DL-P36-0078</x:v>
      </x:c>
      <x:c r="M79" s="38" t="str">
        <x:v>Historical OCC-MT preserved</x:v>
      </x:c>
      <x:c r="N79" s="38" t="str">
        <x:v>Central CEN-MT provisional</x:v>
      </x:c>
      <x:c r="O79" s="38" t="str">
        <x:v>Cross-reference published</x:v>
      </x:c>
      <x:c r="P79" s="38" t="str">
        <x:v>Not human-adjudicated</x:v>
      </x:c>
    </x:row>
    <x:row r="80">
      <x:c r="A80" s="38" t="str">
        <x:v>LNK-P34-0079</x:v>
      </x:c>
      <x:c r="B80" s="38" t="str">
        <x:v>OCC-MT-0072</x:v>
      </x:c>
      <x:c r="C80" s="38" t="str">
        <x:v>CEN-MT-0075</x:v>
      </x:c>
      <x:c r="D80" s="38" t="str">
        <x:v>B</x:v>
      </x:c>
      <x:c r="E80" s="38" t="str">
        <x:v>MT-SM-013</x:v>
      </x:c>
      <x:c r="F80" s="38" t="str">
        <x:v>Matthew 6:5-6</x:v>
      </x:c>
      <x:c r="G80" s="38" t="str">
        <x:v>3</x:v>
      </x:c>
      <x:c r="H80" s="38" t="str">
        <x:v>3</x:v>
      </x:c>
      <x:c r="I80" s="38" t="str">
        <x:v>One-to-one</x:v>
      </x:c>
      <x:c r="J80" s="38" t="str">
        <x:v>Display prayer has already received its reward.</x:v>
      </x:c>
      <x:c r="K80" s="38" t="str">
        <x:v>Provisional AI reconciliation</x:v>
      </x:c>
      <x:c r="L80" s="38" t="str">
        <x:v>DL-P36-0079</x:v>
      </x:c>
      <x:c r="M80" s="38" t="str">
        <x:v>Historical OCC-MT preserved</x:v>
      </x:c>
      <x:c r="N80" s="38" t="str">
        <x:v>Central CEN-MT provisional</x:v>
      </x:c>
      <x:c r="O80" s="38" t="str">
        <x:v>Cross-reference published</x:v>
      </x:c>
      <x:c r="P80" s="38" t="str">
        <x:v>Not human-adjudicated</x:v>
      </x:c>
    </x:row>
    <x:row r="81">
      <x:c r="A81" s="38" t="str">
        <x:v>LNK-P34-0080</x:v>
      </x:c>
      <x:c r="B81" s="38" t="str">
        <x:v>OCC-MT-0073</x:v>
      </x:c>
      <x:c r="C81" s="38" t="str">
        <x:v>CEN-MT-0076</x:v>
      </x:c>
      <x:c r="D81" s="38" t="str">
        <x:v>B</x:v>
      </x:c>
      <x:c r="E81" s="38" t="str">
        <x:v>MT-SM-013</x:v>
      </x:c>
      <x:c r="F81" s="38" t="str">
        <x:v>Matthew 6:5-6</x:v>
      </x:c>
      <x:c r="G81" s="38" t="str">
        <x:v>4</x:v>
      </x:c>
      <x:c r="H81" s="38" t="str">
        <x:v>4</x:v>
      </x:c>
      <x:c r="I81" s="38" t="str">
        <x:v>One-to-one</x:v>
      </x:c>
      <x:c r="J81" s="38" t="str">
        <x:v>Enter the inner room for private prayer.</x:v>
      </x:c>
      <x:c r="K81" s="38" t="str">
        <x:v>Provisional AI reconciliation</x:v>
      </x:c>
      <x:c r="L81" s="38" t="str">
        <x:v>DL-P36-0080</x:v>
      </x:c>
      <x:c r="M81" s="38" t="str">
        <x:v>Historical OCC-MT preserved</x:v>
      </x:c>
      <x:c r="N81" s="38" t="str">
        <x:v>Central CEN-MT provisional</x:v>
      </x:c>
      <x:c r="O81" s="38" t="str">
        <x:v>Cross-reference published</x:v>
      </x:c>
      <x:c r="P81" s="38" t="str">
        <x:v>Not human-adjudicated</x:v>
      </x:c>
    </x:row>
    <x:row r="82">
      <x:c r="A82" s="38" t="str">
        <x:v>LNK-P34-0081</x:v>
      </x:c>
      <x:c r="B82" s="38" t="str">
        <x:v>OCC-MT-0074</x:v>
      </x:c>
      <x:c r="C82" s="38" t="str">
        <x:v>CEN-MT-0077</x:v>
      </x:c>
      <x:c r="D82" s="38" t="str">
        <x:v>B</x:v>
      </x:c>
      <x:c r="E82" s="38" t="str">
        <x:v>MT-SM-013</x:v>
      </x:c>
      <x:c r="F82" s="38" t="str">
        <x:v>Matthew 6:5-6</x:v>
      </x:c>
      <x:c r="G82" s="38" t="str">
        <x:v>5</x:v>
      </x:c>
      <x:c r="H82" s="38" t="str">
        <x:v>5</x:v>
      </x:c>
      <x:c r="I82" s="38" t="str">
        <x:v>One-to-one</x:v>
      </x:c>
      <x:c r="J82" s="38" t="str">
        <x:v>Shut the door.</x:v>
      </x:c>
      <x:c r="K82" s="38" t="str">
        <x:v>Provisional AI reconciliation</x:v>
      </x:c>
      <x:c r="L82" s="38" t="str">
        <x:v>DL-P36-0081</x:v>
      </x:c>
      <x:c r="M82" s="38" t="str">
        <x:v>Historical OCC-MT preserved</x:v>
      </x:c>
      <x:c r="N82" s="38" t="str">
        <x:v>Central CEN-MT provisional</x:v>
      </x:c>
      <x:c r="O82" s="38" t="str">
        <x:v>Cross-reference published</x:v>
      </x:c>
      <x:c r="P82" s="38" t="str">
        <x:v>Not human-adjudicated</x:v>
      </x:c>
    </x:row>
    <x:row r="83">
      <x:c r="A83" s="38" t="str">
        <x:v>LNK-P34-0082</x:v>
      </x:c>
      <x:c r="B83" s="38" t="str">
        <x:v>OCC-MT-0075</x:v>
      </x:c>
      <x:c r="C83" s="38" t="str">
        <x:v>CEN-MT-0078</x:v>
      </x:c>
      <x:c r="D83" s="38" t="str">
        <x:v>B</x:v>
      </x:c>
      <x:c r="E83" s="38" t="str">
        <x:v>MT-SM-013</x:v>
      </x:c>
      <x:c r="F83" s="38" t="str">
        <x:v>Matthew 6:5-6</x:v>
      </x:c>
      <x:c r="G83" s="38" t="str">
        <x:v>6</x:v>
      </x:c>
      <x:c r="H83" s="38" t="str">
        <x:v>6</x:v>
      </x:c>
      <x:c r="I83" s="38" t="str">
        <x:v>One-to-one</x:v>
      </x:c>
      <x:c r="J83" s="38" t="str">
        <x:v>Pray to the Father in secret.</x:v>
      </x:c>
      <x:c r="K83" s="38" t="str">
        <x:v>Provisional AI reconciliation</x:v>
      </x:c>
      <x:c r="L83" s="38" t="str">
        <x:v>DL-P36-0082</x:v>
      </x:c>
      <x:c r="M83" s="38" t="str">
        <x:v>Historical OCC-MT preserved</x:v>
      </x:c>
      <x:c r="N83" s="38" t="str">
        <x:v>Central CEN-MT provisional</x:v>
      </x:c>
      <x:c r="O83" s="38" t="str">
        <x:v>Cross-reference published</x:v>
      </x:c>
      <x:c r="P83" s="38" t="str">
        <x:v>Not human-adjudicated</x:v>
      </x:c>
    </x:row>
    <x:row r="84">
      <x:c r="A84" s="38" t="str">
        <x:v>LNK-P34-0083</x:v>
      </x:c>
      <x:c r="B84" s="38" t="str">
        <x:v>OCC-MT-0076</x:v>
      </x:c>
      <x:c r="C84" s="38" t="str">
        <x:v>CEN-MT-0079</x:v>
      </x:c>
      <x:c r="D84" s="38" t="str">
        <x:v>B</x:v>
      </x:c>
      <x:c r="E84" s="38" t="str">
        <x:v>MT-SM-013</x:v>
      </x:c>
      <x:c r="F84" s="38" t="str">
        <x:v>Matthew 6:5-6</x:v>
      </x:c>
      <x:c r="G84" s="38" t="str">
        <x:v>7</x:v>
      </x:c>
      <x:c r="H84" s="38" t="str">
        <x:v>7</x:v>
      </x:c>
      <x:c r="I84" s="38" t="str">
        <x:v>One-to-one</x:v>
      </x:c>
      <x:c r="J84" s="38" t="str">
        <x:v>The Father sees in secret.</x:v>
      </x:c>
      <x:c r="K84" s="38" t="str">
        <x:v>Provisional AI reconciliation</x:v>
      </x:c>
      <x:c r="L84" s="38" t="str">
        <x:v>DL-P36-0083</x:v>
      </x:c>
      <x:c r="M84" s="38" t="str">
        <x:v>Historical OCC-MT preserved</x:v>
      </x:c>
      <x:c r="N84" s="38" t="str">
        <x:v>Central CEN-MT provisional</x:v>
      </x:c>
      <x:c r="O84" s="38" t="str">
        <x:v>Cross-reference published</x:v>
      </x:c>
      <x:c r="P84" s="38" t="str">
        <x:v>Not human-adjudicated</x:v>
      </x:c>
    </x:row>
    <x:row r="85">
      <x:c r="A85" s="38" t="str">
        <x:v>LNK-P34-0084</x:v>
      </x:c>
      <x:c r="B85" s="38" t="str">
        <x:v>OCC-MT-0077</x:v>
      </x:c>
      <x:c r="C85" s="38" t="str">
        <x:v>CEN-MT-0080</x:v>
      </x:c>
      <x:c r="D85" s="38" t="str">
        <x:v>B</x:v>
      </x:c>
      <x:c r="E85" s="38" t="str">
        <x:v>MT-SM-013</x:v>
      </x:c>
      <x:c r="F85" s="38" t="str">
        <x:v>Matthew 6:5-6</x:v>
      </x:c>
      <x:c r="G85" s="38" t="str">
        <x:v>8</x:v>
      </x:c>
      <x:c r="H85" s="38" t="str">
        <x:v>8</x:v>
      </x:c>
      <x:c r="I85" s="38" t="str">
        <x:v>One-to-one</x:v>
      </x:c>
      <x:c r="J85" s="38" t="str">
        <x:v>The Father will reward secret prayer.</x:v>
      </x:c>
      <x:c r="K85" s="38" t="str">
        <x:v>Provisional AI reconciliation</x:v>
      </x:c>
      <x:c r="L85" s="38" t="str">
        <x:v>DL-P36-0084</x:v>
      </x:c>
      <x:c r="M85" s="38" t="str">
        <x:v>Historical OCC-MT preserved</x:v>
      </x:c>
      <x:c r="N85" s="38" t="str">
        <x:v>Central CEN-MT provisional</x:v>
      </x:c>
      <x:c r="O85" s="38" t="str">
        <x:v>Cross-reference published</x:v>
      </x:c>
      <x:c r="P85" s="38" t="str">
        <x:v>Not human-adjudicated</x:v>
      </x:c>
    </x:row>
    <x:row r="86">
      <x:c r="A86" s="38" t="str">
        <x:v>LNK-P34-0085</x:v>
      </x:c>
      <x:c r="B86" s="38" t="str">
        <x:v>OCC-MT-0078</x:v>
      </x:c>
      <x:c r="C86" s="38" t="str">
        <x:v>CEN-MT-0081</x:v>
      </x:c>
      <x:c r="D86" s="38" t="str">
        <x:v>B</x:v>
      </x:c>
      <x:c r="E86" s="38" t="str">
        <x:v>MT-SM-014</x:v>
      </x:c>
      <x:c r="F86" s="38" t="str">
        <x:v>Matthew 6:7-8</x:v>
      </x:c>
      <x:c r="G86" s="38" t="str">
        <x:v>1</x:v>
      </x:c>
      <x:c r="H86" s="38" t="str">
        <x:v>1</x:v>
      </x:c>
      <x:c r="I86" s="38" t="str">
        <x:v>One-to-one</x:v>
      </x:c>
      <x:c r="J86" s="38" t="str">
        <x:v>Do not use empty or manipulative verbosity in prayer like the Gentiles.</x:v>
      </x:c>
      <x:c r="K86" s="38" t="str">
        <x:v>Provisional AI reconciliation</x:v>
      </x:c>
      <x:c r="L86" s="38" t="str">
        <x:v>DL-P36-0085</x:v>
      </x:c>
      <x:c r="M86" s="38" t="str">
        <x:v>Historical OCC-MT preserved</x:v>
      </x:c>
      <x:c r="N86" s="38" t="str">
        <x:v>Central CEN-MT provisional</x:v>
      </x:c>
      <x:c r="O86" s="38" t="str">
        <x:v>Cross-reference published</x:v>
      </x:c>
      <x:c r="P86" s="38" t="str">
        <x:v>Not human-adjudicated</x:v>
      </x:c>
    </x:row>
    <x:row r="87">
      <x:c r="A87" s="38" t="str">
        <x:v>LNK-P34-0086</x:v>
      </x:c>
      <x:c r="B87" s="38" t="str">
        <x:v>OCC-MT-0079</x:v>
      </x:c>
      <x:c r="C87" s="38" t="str">
        <x:v>CEN-MT-0082</x:v>
      </x:c>
      <x:c r="D87" s="38" t="str">
        <x:v>B</x:v>
      </x:c>
      <x:c r="E87" s="38" t="str">
        <x:v>MT-SM-014</x:v>
      </x:c>
      <x:c r="F87" s="38" t="str">
        <x:v>Matthew 6:7-8</x:v>
      </x:c>
      <x:c r="G87" s="38" t="str">
        <x:v>2</x:v>
      </x:c>
      <x:c r="H87" s="38" t="str">
        <x:v>2</x:v>
      </x:c>
      <x:c r="I87" s="38" t="str">
        <x:v>One-to-one</x:v>
      </x:c>
      <x:c r="J87" s="38" t="str">
        <x:v>Reject the belief that many words secure divine hearing.</x:v>
      </x:c>
      <x:c r="K87" s="38" t="str">
        <x:v>Provisional AI reconciliation</x:v>
      </x:c>
      <x:c r="L87" s="38" t="str">
        <x:v>DL-P36-0086</x:v>
      </x:c>
      <x:c r="M87" s="38" t="str">
        <x:v>Historical OCC-MT preserved</x:v>
      </x:c>
      <x:c r="N87" s="38" t="str">
        <x:v>Central CEN-MT provisional</x:v>
      </x:c>
      <x:c r="O87" s="38" t="str">
        <x:v>Cross-reference published</x:v>
      </x:c>
      <x:c r="P87" s="38" t="str">
        <x:v>Not human-adjudicated</x:v>
      </x:c>
    </x:row>
    <x:row r="88">
      <x:c r="A88" s="38" t="str">
        <x:v>LNK-P34-0087</x:v>
      </x:c>
      <x:c r="B88" s="38" t="str">
        <x:v>OCC-MT-0080</x:v>
      </x:c>
      <x:c r="C88" s="38" t="str">
        <x:v>CEN-MT-0083</x:v>
      </x:c>
      <x:c r="D88" s="38" t="str">
        <x:v>B</x:v>
      </x:c>
      <x:c r="E88" s="38" t="str">
        <x:v>MT-SM-014</x:v>
      </x:c>
      <x:c r="F88" s="38" t="str">
        <x:v>Matthew 6:7-8</x:v>
      </x:c>
      <x:c r="G88" s="38" t="str">
        <x:v>3</x:v>
      </x:c>
      <x:c r="H88" s="38" t="str">
        <x:v>3</x:v>
      </x:c>
      <x:c r="I88" s="38" t="str">
        <x:v>One-to-one</x:v>
      </x:c>
      <x:c r="J88" s="38" t="str">
        <x:v>Do not imitate that prayer pattern.</x:v>
      </x:c>
      <x:c r="K88" s="38" t="str">
        <x:v>Provisional AI reconciliation</x:v>
      </x:c>
      <x:c r="L88" s="38" t="str">
        <x:v>DL-P36-0087</x:v>
      </x:c>
      <x:c r="M88" s="38" t="str">
        <x:v>Historical OCC-MT preserved</x:v>
      </x:c>
      <x:c r="N88" s="38" t="str">
        <x:v>Central CEN-MT provisional</x:v>
      </x:c>
      <x:c r="O88" s="38" t="str">
        <x:v>Cross-reference published</x:v>
      </x:c>
      <x:c r="P88" s="38" t="str">
        <x:v>Not human-adjudicated</x:v>
      </x:c>
    </x:row>
    <x:row r="89">
      <x:c r="A89" s="38" t="str">
        <x:v>LNK-P34-0088</x:v>
      </x:c>
      <x:c r="B89" s="38" t="str">
        <x:v>OCC-MT-0081</x:v>
      </x:c>
      <x:c r="C89" s="38" t="str">
        <x:v>CEN-MT-0084</x:v>
      </x:c>
      <x:c r="D89" s="38" t="str">
        <x:v>B</x:v>
      </x:c>
      <x:c r="E89" s="38" t="str">
        <x:v>MT-SM-014</x:v>
      </x:c>
      <x:c r="F89" s="38" t="str">
        <x:v>Matthew 6:7-8</x:v>
      </x:c>
      <x:c r="G89" s="38" t="str">
        <x:v>4</x:v>
      </x:c>
      <x:c r="H89" s="38" t="str">
        <x:v>4</x:v>
      </x:c>
      <x:c r="I89" s="38" t="str">
        <x:v>One-to-one</x:v>
      </x:c>
      <x:c r="J89" s="38" t="str">
        <x:v>The Father knows the disciples' needs before they ask.</x:v>
      </x:c>
      <x:c r="K89" s="38" t="str">
        <x:v>Provisional AI reconciliation</x:v>
      </x:c>
      <x:c r="L89" s="38" t="str">
        <x:v>DL-P36-0088</x:v>
      </x:c>
      <x:c r="M89" s="38" t="str">
        <x:v>Historical OCC-MT preserved</x:v>
      </x:c>
      <x:c r="N89" s="38" t="str">
        <x:v>Central CEN-MT provisional</x:v>
      </x:c>
      <x:c r="O89" s="38" t="str">
        <x:v>Cross-reference published</x:v>
      </x:c>
      <x:c r="P89" s="38" t="str">
        <x:v>Not human-adjudicated</x:v>
      </x:c>
    </x:row>
    <x:row r="90">
      <x:c r="A90" s="38" t="str">
        <x:v>LNK-P34-0089</x:v>
      </x:c>
      <x:c r="B90" s="38" t="str">
        <x:v>OCC-MT-0082</x:v>
      </x:c>
      <x:c r="C90" s="38" t="str">
        <x:v>CEN-MT-0085</x:v>
      </x:c>
      <x:c r="D90" s="38" t="str">
        <x:v>B</x:v>
      </x:c>
      <x:c r="E90" s="38" t="str">
        <x:v>MT-SM-015</x:v>
      </x:c>
      <x:c r="F90" s="38" t="str">
        <x:v>Matthew 6:9-13</x:v>
      </x:c>
      <x:c r="G90" s="38" t="str">
        <x:v>1</x:v>
      </x:c>
      <x:c r="H90" s="38" t="str">
        <x:v>1</x:v>
      </x:c>
      <x:c r="I90" s="38" t="str">
        <x:v>One-to-one</x:v>
      </x:c>
      <x:c r="J90" s="38" t="str">
        <x:v>Pray according to this authoritative pattern.</x:v>
      </x:c>
      <x:c r="K90" s="38" t="str">
        <x:v>Provisional AI reconciliation</x:v>
      </x:c>
      <x:c r="L90" s="38" t="str">
        <x:v>DL-P36-0089</x:v>
      </x:c>
      <x:c r="M90" s="38" t="str">
        <x:v>Historical OCC-MT preserved</x:v>
      </x:c>
      <x:c r="N90" s="38" t="str">
        <x:v>Central CEN-MT provisional</x:v>
      </x:c>
      <x:c r="O90" s="38" t="str">
        <x:v>Cross-reference published</x:v>
      </x:c>
      <x:c r="P90" s="38" t="str">
        <x:v>Not human-adjudicated</x:v>
      </x:c>
    </x:row>
    <x:row r="91">
      <x:c r="A91" s="38" t="str">
        <x:v>LNK-P34-0090</x:v>
      </x:c>
      <x:c r="B91" s="38" t="str">
        <x:v>OCC-MT-0083</x:v>
      </x:c>
      <x:c r="C91" s="38" t="str">
        <x:v>CEN-MT-0086</x:v>
      </x:c>
      <x:c r="D91" s="38" t="str">
        <x:v>B</x:v>
      </x:c>
      <x:c r="E91" s="38" t="str">
        <x:v>MT-SM-015</x:v>
      </x:c>
      <x:c r="F91" s="38" t="str">
        <x:v>Matthew 6:9-13</x:v>
      </x:c>
      <x:c r="G91" s="38" t="str">
        <x:v>2</x:v>
      </x:c>
      <x:c r="H91" s="38" t="str">
        <x:v>2</x:v>
      </x:c>
      <x:c r="I91" s="38" t="str">
        <x:v>One-to-one</x:v>
      </x:c>
      <x:c r="J91" s="38" t="str">
        <x:v>Address God corporately and filially as the Father in heaven.</x:v>
      </x:c>
      <x:c r="K91" s="38" t="str">
        <x:v>Provisional AI reconciliation</x:v>
      </x:c>
      <x:c r="L91" s="38" t="str">
        <x:v>DL-P36-0090</x:v>
      </x:c>
      <x:c r="M91" s="38" t="str">
        <x:v>Historical OCC-MT preserved</x:v>
      </x:c>
      <x:c r="N91" s="38" t="str">
        <x:v>Central CEN-MT provisional</x:v>
      </x:c>
      <x:c r="O91" s="38" t="str">
        <x:v>Cross-reference published</x:v>
      </x:c>
      <x:c r="P91" s="38" t="str">
        <x:v>Not human-adjudicated</x:v>
      </x:c>
    </x:row>
    <x:row r="92">
      <x:c r="A92" s="38" t="str">
        <x:v>LNK-P34-0091</x:v>
      </x:c>
      <x:c r="B92" s="38" t="str">
        <x:v>OCC-MT-0084</x:v>
      </x:c>
      <x:c r="C92" s="38" t="str">
        <x:v>CEN-MT-0087</x:v>
      </x:c>
      <x:c r="D92" s="38" t="str">
        <x:v>B</x:v>
      </x:c>
      <x:c r="E92" s="38" t="str">
        <x:v>MT-SM-015</x:v>
      </x:c>
      <x:c r="F92" s="38" t="str">
        <x:v>Matthew 6:9-13</x:v>
      </x:c>
      <x:c r="G92" s="38" t="str">
        <x:v>3</x:v>
      </x:c>
      <x:c r="H92" s="38" t="str">
        <x:v>3</x:v>
      </x:c>
      <x:c r="I92" s="38" t="str">
        <x:v>One-to-one</x:v>
      </x:c>
      <x:c r="J92" s="38" t="str">
        <x:v>Petition that the Father's name be hallowed.</x:v>
      </x:c>
      <x:c r="K92" s="38" t="str">
        <x:v>Provisional AI reconciliation</x:v>
      </x:c>
      <x:c r="L92" s="38" t="str">
        <x:v>DL-P36-0091</x:v>
      </x:c>
      <x:c r="M92" s="38" t="str">
        <x:v>Historical OCC-MT preserved</x:v>
      </x:c>
      <x:c r="N92" s="38" t="str">
        <x:v>Central CEN-MT provisional</x:v>
      </x:c>
      <x:c r="O92" s="38" t="str">
        <x:v>Cross-reference published</x:v>
      </x:c>
      <x:c r="P92" s="38" t="str">
        <x:v>Not human-adjudicated</x:v>
      </x:c>
    </x:row>
    <x:row r="93">
      <x:c r="A93" s="38" t="str">
        <x:v>LNK-P34-0092</x:v>
      </x:c>
      <x:c r="B93" s="38" t="str">
        <x:v>OCC-MT-0085</x:v>
      </x:c>
      <x:c r="C93" s="38" t="str">
        <x:v>CEN-MT-0088</x:v>
      </x:c>
      <x:c r="D93" s="38" t="str">
        <x:v>B</x:v>
      </x:c>
      <x:c r="E93" s="38" t="str">
        <x:v>MT-SM-015</x:v>
      </x:c>
      <x:c r="F93" s="38" t="str">
        <x:v>Matthew 6:9-13</x:v>
      </x:c>
      <x:c r="G93" s="38" t="str">
        <x:v>4</x:v>
      </x:c>
      <x:c r="H93" s="38" t="str">
        <x:v>4</x:v>
      </x:c>
      <x:c r="I93" s="38" t="str">
        <x:v>One-to-one</x:v>
      </x:c>
      <x:c r="J93" s="38" t="str">
        <x:v>Petition for the Father's kingdom to come.</x:v>
      </x:c>
      <x:c r="K93" s="38" t="str">
        <x:v>Provisional AI reconciliation</x:v>
      </x:c>
      <x:c r="L93" s="38" t="str">
        <x:v>DL-P36-0092</x:v>
      </x:c>
      <x:c r="M93" s="38" t="str">
        <x:v>Historical OCC-MT preserved</x:v>
      </x:c>
      <x:c r="N93" s="38" t="str">
        <x:v>Central CEN-MT provisional</x:v>
      </x:c>
      <x:c r="O93" s="38" t="str">
        <x:v>Cross-reference published</x:v>
      </x:c>
      <x:c r="P93" s="38" t="str">
        <x:v>Not human-adjudicated</x:v>
      </x:c>
    </x:row>
    <x:row r="94">
      <x:c r="A94" s="38" t="str">
        <x:v>LNK-P34-0093</x:v>
      </x:c>
      <x:c r="B94" s="38" t="str">
        <x:v>OCC-MT-0086</x:v>
      </x:c>
      <x:c r="C94" s="38" t="str">
        <x:v>CEN-MT-0089</x:v>
      </x:c>
      <x:c r="D94" s="38" t="str">
        <x:v>B</x:v>
      </x:c>
      <x:c r="E94" s="38" t="str">
        <x:v>MT-SM-015</x:v>
      </x:c>
      <x:c r="F94" s="38" t="str">
        <x:v>Matthew 6:9-13</x:v>
      </x:c>
      <x:c r="G94" s="38" t="str">
        <x:v>5</x:v>
      </x:c>
      <x:c r="H94" s="38" t="str">
        <x:v>5</x:v>
      </x:c>
      <x:c r="I94" s="38" t="str">
        <x:v>One-to-one</x:v>
      </x:c>
      <x:c r="J94" s="38" t="str">
        <x:v>Petition for the Father's will to be done on earth as in heaven.</x:v>
      </x:c>
      <x:c r="K94" s="38" t="str">
        <x:v>Provisional AI reconciliation</x:v>
      </x:c>
      <x:c r="L94" s="38" t="str">
        <x:v>DL-P36-0093</x:v>
      </x:c>
      <x:c r="M94" s="38" t="str">
        <x:v>Historical OCC-MT preserved</x:v>
      </x:c>
      <x:c r="N94" s="38" t="str">
        <x:v>Central CEN-MT provisional</x:v>
      </x:c>
      <x:c r="O94" s="38" t="str">
        <x:v>Cross-reference published</x:v>
      </x:c>
      <x:c r="P94" s="38" t="str">
        <x:v>Not human-adjudicated</x:v>
      </x:c>
    </x:row>
    <x:row r="95">
      <x:c r="A95" s="38" t="str">
        <x:v>LNK-P34-0094</x:v>
      </x:c>
      <x:c r="B95" s="38" t="str">
        <x:v>OCC-MT-0087</x:v>
      </x:c>
      <x:c r="C95" s="38" t="str">
        <x:v>CEN-MT-0090</x:v>
      </x:c>
      <x:c r="D95" s="38" t="str">
        <x:v>B</x:v>
      </x:c>
      <x:c r="E95" s="38" t="str">
        <x:v>MT-SM-015</x:v>
      </x:c>
      <x:c r="F95" s="38" t="str">
        <x:v>Matthew 6:9-13</x:v>
      </x:c>
      <x:c r="G95" s="38" t="str">
        <x:v>6</x:v>
      </x:c>
      <x:c r="H95" s="38" t="str">
        <x:v>6</x:v>
      </x:c>
      <x:c r="I95" s="38" t="str">
        <x:v>One-to-one</x:v>
      </x:c>
      <x:c r="J95" s="38" t="str">
        <x:v>Petition for needed daily bread.</x:v>
      </x:c>
      <x:c r="K95" s="38" t="str">
        <x:v>Provisional AI reconciliation</x:v>
      </x:c>
      <x:c r="L95" s="38" t="str">
        <x:v>DL-P36-0094</x:v>
      </x:c>
      <x:c r="M95" s="38" t="str">
        <x:v>Historical OCC-MT preserved</x:v>
      </x:c>
      <x:c r="N95" s="38" t="str">
        <x:v>Central CEN-MT provisional</x:v>
      </x:c>
      <x:c r="O95" s="38" t="str">
        <x:v>Cross-reference published</x:v>
      </x:c>
      <x:c r="P95" s="38" t="str">
        <x:v>Not human-adjudicated</x:v>
      </x:c>
    </x:row>
    <x:row r="96">
      <x:c r="A96" s="38" t="str">
        <x:v>LNK-P34-0095</x:v>
      </x:c>
      <x:c r="B96" s="38" t="str">
        <x:v>OCC-MT-0088</x:v>
      </x:c>
      <x:c r="C96" s="38" t="str">
        <x:v>CEN-MT-0091</x:v>
      </x:c>
      <x:c r="D96" s="38" t="str">
        <x:v>B</x:v>
      </x:c>
      <x:c r="E96" s="38" t="str">
        <x:v>MT-SM-015</x:v>
      </x:c>
      <x:c r="F96" s="38" t="str">
        <x:v>Matthew 6:9-13</x:v>
      </x:c>
      <x:c r="G96" s="38" t="str">
        <x:v>7</x:v>
      </x:c>
      <x:c r="H96" s="38" t="str">
        <x:v>7</x:v>
      </x:c>
      <x:c r="I96" s="38" t="str">
        <x:v>One-to-one</x:v>
      </x:c>
      <x:c r="J96" s="38" t="str">
        <x:v>Petition for forgiveness of debts or sins.</x:v>
      </x:c>
      <x:c r="K96" s="38" t="str">
        <x:v>Provisional AI reconciliation</x:v>
      </x:c>
      <x:c r="L96" s="38" t="str">
        <x:v>DL-P36-0095</x:v>
      </x:c>
      <x:c r="M96" s="38" t="str">
        <x:v>Historical OCC-MT preserved</x:v>
      </x:c>
      <x:c r="N96" s="38" t="str">
        <x:v>Central CEN-MT provisional</x:v>
      </x:c>
      <x:c r="O96" s="38" t="str">
        <x:v>Cross-reference published</x:v>
      </x:c>
      <x:c r="P96" s="38" t="str">
        <x:v>Not human-adjudicated</x:v>
      </x:c>
    </x:row>
    <x:row r="97">
      <x:c r="A97" s="38" t="str">
        <x:v>LNK-P34-0096</x:v>
      </x:c>
      <x:c r="B97" s="38" t="str">
        <x:v>OCC-MT-0089</x:v>
      </x:c>
      <x:c r="C97" s="38" t="str">
        <x:v>CEN-MT-0092</x:v>
      </x:c>
      <x:c r="D97" s="38" t="str">
        <x:v>B</x:v>
      </x:c>
      <x:c r="E97" s="38" t="str">
        <x:v>MT-SM-015</x:v>
      </x:c>
      <x:c r="F97" s="38" t="str">
        <x:v>Matthew 6:9-13</x:v>
      </x:c>
      <x:c r="G97" s="38" t="str">
        <x:v>8</x:v>
      </x:c>
      <x:c r="H97" s="38" t="str">
        <x:v>8</x:v>
      </x:c>
      <x:c r="I97" s="38" t="str">
        <x:v>One-to-one</x:v>
      </x:c>
      <x:c r="J97" s="38" t="str">
        <x:v>Confess or commit that the praying community also forgives its debtors.</x:v>
      </x:c>
      <x:c r="K97" s="38" t="str">
        <x:v>Provisional AI reconciliation</x:v>
      </x:c>
      <x:c r="L97" s="38" t="str">
        <x:v>DL-P36-0096</x:v>
      </x:c>
      <x:c r="M97" s="38" t="str">
        <x:v>Historical OCC-MT preserved</x:v>
      </x:c>
      <x:c r="N97" s="38" t="str">
        <x:v>Central CEN-MT provisional</x:v>
      </x:c>
      <x:c r="O97" s="38" t="str">
        <x:v>Cross-reference published</x:v>
      </x:c>
      <x:c r="P97" s="38" t="str">
        <x:v>Not human-adjudicated</x:v>
      </x:c>
    </x:row>
    <x:row r="98">
      <x:c r="A98" s="38" t="str">
        <x:v>LNK-P34-0097</x:v>
      </x:c>
      <x:c r="B98" s="38" t="str">
        <x:v>OCC-MT-0090</x:v>
      </x:c>
      <x:c r="C98" s="38" t="str">
        <x:v>CEN-MT-0093</x:v>
      </x:c>
      <x:c r="D98" s="38" t="str">
        <x:v>B</x:v>
      </x:c>
      <x:c r="E98" s="38" t="str">
        <x:v>MT-SM-015</x:v>
      </x:c>
      <x:c r="F98" s="38" t="str">
        <x:v>Matthew 6:9-13</x:v>
      </x:c>
      <x:c r="G98" s="38" t="str">
        <x:v>9</x:v>
      </x:c>
      <x:c r="H98" s="38" t="str">
        <x:v>9</x:v>
      </x:c>
      <x:c r="I98" s="38" t="str">
        <x:v>One-to-one</x:v>
      </x:c>
      <x:c r="J98" s="38" t="str">
        <x:v>Petition not to be brought into testing or temptation.</x:v>
      </x:c>
      <x:c r="K98" s="38" t="str">
        <x:v>Provisional AI reconciliation</x:v>
      </x:c>
      <x:c r="L98" s="38" t="str">
        <x:v>DL-P36-0097</x:v>
      </x:c>
      <x:c r="M98" s="38" t="str">
        <x:v>Historical OCC-MT preserved</x:v>
      </x:c>
      <x:c r="N98" s="38" t="str">
        <x:v>Central CEN-MT provisional</x:v>
      </x:c>
      <x:c r="O98" s="38" t="str">
        <x:v>Cross-reference published</x:v>
      </x:c>
      <x:c r="P98" s="38" t="str">
        <x:v>Not human-adjudicated</x:v>
      </x:c>
    </x:row>
    <x:row r="99">
      <x:c r="A99" s="38" t="str">
        <x:v>LNK-P34-0098</x:v>
      </x:c>
      <x:c r="B99" s="38" t="str">
        <x:v>OCC-MT-0091</x:v>
      </x:c>
      <x:c r="C99" s="38" t="str">
        <x:v>CEN-MT-0094</x:v>
      </x:c>
      <x:c r="D99" s="38" t="str">
        <x:v>B</x:v>
      </x:c>
      <x:c r="E99" s="38" t="str">
        <x:v>MT-SM-015</x:v>
      </x:c>
      <x:c r="F99" s="38" t="str">
        <x:v>Matthew 6:9-13</x:v>
      </x:c>
      <x:c r="G99" s="38" t="str">
        <x:v>10</x:v>
      </x:c>
      <x:c r="H99" s="38" t="str">
        <x:v>10</x:v>
      </x:c>
      <x:c r="I99" s="38" t="str">
        <x:v>One-to-one</x:v>
      </x:c>
      <x:c r="J99" s="38" t="str">
        <x:v>Petition for deliverance from evil or the evil one.</x:v>
      </x:c>
      <x:c r="K99" s="38" t="str">
        <x:v>Provisional AI reconciliation</x:v>
      </x:c>
      <x:c r="L99" s="38" t="str">
        <x:v>DL-P36-0098</x:v>
      </x:c>
      <x:c r="M99" s="38" t="str">
        <x:v>Historical OCC-MT preserved</x:v>
      </x:c>
      <x:c r="N99" s="38" t="str">
        <x:v>Central CEN-MT provisional</x:v>
      </x:c>
      <x:c r="O99" s="38" t="str">
        <x:v>Cross-reference published</x:v>
      </x:c>
      <x:c r="P99" s="38" t="str">
        <x:v>Not human-adjudicated</x:v>
      </x:c>
    </x:row>
    <x:row r="100">
      <x:c r="A100" s="38" t="str">
        <x:v>LNK-P34-0099</x:v>
      </x:c>
      <x:c r="B100" s="38" t="str">
        <x:v>OCC-MT-0092</x:v>
      </x:c>
      <x:c r="C100" s="38" t="str">
        <x:v>CEN-MT-0095</x:v>
      </x:c>
      <x:c r="D100" s="38" t="str">
        <x:v>B</x:v>
      </x:c>
      <x:c r="E100" s="38" t="str">
        <x:v>MT-SM-016</x:v>
      </x:c>
      <x:c r="F100" s="38" t="str">
        <x:v>Matthew 6:14-15</x:v>
      </x:c>
      <x:c r="G100" s="38" t="str">
        <x:v>1</x:v>
      </x:c>
      <x:c r="H100" s="38" t="str">
        <x:v>1</x:v>
      </x:c>
      <x:c r="I100" s="38" t="str">
        <x:v>One-to-one</x:v>
      </x:c>
      <x:c r="J100" s="38" t="str">
        <x:v>If disciples forgive others, the heavenly Father will forgive them.</x:v>
      </x:c>
      <x:c r="K100" s="38" t="str">
        <x:v>Provisional AI reconciliation</x:v>
      </x:c>
      <x:c r="L100" s="38" t="str">
        <x:v>DL-P36-0099</x:v>
      </x:c>
      <x:c r="M100" s="38" t="str">
        <x:v>Historical OCC-MT preserved</x:v>
      </x:c>
      <x:c r="N100" s="38" t="str">
        <x:v>Central CEN-MT provisional</x:v>
      </x:c>
      <x:c r="O100" s="38" t="str">
        <x:v>Cross-reference published</x:v>
      </x:c>
      <x:c r="P100" s="38" t="str">
        <x:v>Not human-adjudicated</x:v>
      </x:c>
    </x:row>
    <x:row r="101">
      <x:c r="A101" s="38" t="str">
        <x:v>LNK-P34-0100</x:v>
      </x:c>
      <x:c r="B101" s="38" t="str">
        <x:v>OCC-MT-0093</x:v>
      </x:c>
      <x:c r="C101" s="38" t="str">
        <x:v>CEN-MT-0096</x:v>
      </x:c>
      <x:c r="D101" s="38" t="str">
        <x:v>B</x:v>
      </x:c>
      <x:c r="E101" s="38" t="str">
        <x:v>MT-SM-016</x:v>
      </x:c>
      <x:c r="F101" s="38" t="str">
        <x:v>Matthew 6:14-15</x:v>
      </x:c>
      <x:c r="G101" s="38" t="str">
        <x:v>2</x:v>
      </x:c>
      <x:c r="H101" s="38" t="str">
        <x:v>2</x:v>
      </x:c>
      <x:c r="I101" s="38" t="str">
        <x:v>One-to-one</x:v>
      </x:c>
      <x:c r="J101" s="38" t="str">
        <x:v>If disciples do not forgive others, the Father will not forgive them.</x:v>
      </x:c>
      <x:c r="K101" s="38" t="str">
        <x:v>Provisional AI reconciliation</x:v>
      </x:c>
      <x:c r="L101" s="38" t="str">
        <x:v>DL-P36-0100</x:v>
      </x:c>
      <x:c r="M101" s="38" t="str">
        <x:v>Historical OCC-MT preserved</x:v>
      </x:c>
      <x:c r="N101" s="38" t="str">
        <x:v>Central CEN-MT provisional</x:v>
      </x:c>
      <x:c r="O101" s="38" t="str">
        <x:v>Cross-reference published</x:v>
      </x:c>
      <x:c r="P101" s="38" t="str">
        <x:v>Not human-adjudicated</x:v>
      </x:c>
    </x:row>
    <x:row r="102">
      <x:c r="A102" s="38" t="str">
        <x:v>LNK-P34-0101</x:v>
      </x:c>
      <x:c r="B102" s="38" t="str">
        <x:v>OCC-MT-0094</x:v>
      </x:c>
      <x:c r="C102" s="38" t="str">
        <x:v>CEN-MT-0097</x:v>
      </x:c>
      <x:c r="D102" s="38" t="str">
        <x:v>B</x:v>
      </x:c>
      <x:c r="E102" s="38" t="str">
        <x:v>MT-SM-017</x:v>
      </x:c>
      <x:c r="F102" s="38" t="str">
        <x:v>Matthew 6:16-18</x:v>
      </x:c>
      <x:c r="G102" s="38" t="str">
        <x:v>1</x:v>
      </x:c>
      <x:c r="H102" s="38" t="str">
        <x:v>1</x:v>
      </x:c>
      <x:c r="I102" s="38" t="str">
        <x:v>One-to-one</x:v>
      </x:c>
      <x:c r="J102" s="38" t="str">
        <x:v>When fasting, do not become gloomy like the hypocrites.</x:v>
      </x:c>
      <x:c r="K102" s="38" t="str">
        <x:v>Provisional AI reconciliation</x:v>
      </x:c>
      <x:c r="L102" s="38" t="str">
        <x:v>DL-P36-0101</x:v>
      </x:c>
      <x:c r="M102" s="38" t="str">
        <x:v>Historical OCC-MT preserved</x:v>
      </x:c>
      <x:c r="N102" s="38" t="str">
        <x:v>Central CEN-MT provisional</x:v>
      </x:c>
      <x:c r="O102" s="38" t="str">
        <x:v>Cross-reference published</x:v>
      </x:c>
      <x:c r="P102" s="38" t="str">
        <x:v>Not human-adjudicated</x:v>
      </x:c>
    </x:row>
    <x:row r="103">
      <x:c r="A103" s="38" t="str">
        <x:v>LNK-P34-0102</x:v>
      </x:c>
      <x:c r="B103" s="38" t="str">
        <x:v>OCC-MT-0095</x:v>
      </x:c>
      <x:c r="C103" s="38" t="str">
        <x:v>CEN-MT-0098</x:v>
      </x:c>
      <x:c r="D103" s="38" t="str">
        <x:v>B</x:v>
      </x:c>
      <x:c r="E103" s="38" t="str">
        <x:v>MT-SM-017</x:v>
      </x:c>
      <x:c r="F103" s="38" t="str">
        <x:v>Matthew 6:16-18</x:v>
      </x:c>
      <x:c r="G103" s="38" t="str">
        <x:v>2</x:v>
      </x:c>
      <x:c r="H103" s="38" t="str">
        <x:v>2</x:v>
      </x:c>
      <x:c r="I103" s="38" t="str">
        <x:v>One-to-one</x:v>
      </x:c>
      <x:c r="J103" s="38" t="str">
        <x:v>Do not alter appearance in order to be seen fasting by people.</x:v>
      </x:c>
      <x:c r="K103" s="38" t="str">
        <x:v>Provisional AI reconciliation</x:v>
      </x:c>
      <x:c r="L103" s="38" t="str">
        <x:v>DL-P36-0102</x:v>
      </x:c>
      <x:c r="M103" s="38" t="str">
        <x:v>Historical OCC-MT preserved</x:v>
      </x:c>
      <x:c r="N103" s="38" t="str">
        <x:v>Central CEN-MT provisional</x:v>
      </x:c>
      <x:c r="O103" s="38" t="str">
        <x:v>Cross-reference published</x:v>
      </x:c>
      <x:c r="P103" s="38" t="str">
        <x:v>Not human-adjudicated</x:v>
      </x:c>
    </x:row>
    <x:row r="104">
      <x:c r="A104" s="38" t="str">
        <x:v>LNK-P34-0103</x:v>
      </x:c>
      <x:c r="B104" s="38" t="str">
        <x:v>OCC-MT-0096</x:v>
      </x:c>
      <x:c r="C104" s="38" t="str">
        <x:v>CEN-MT-0099</x:v>
      </x:c>
      <x:c r="D104" s="38" t="str">
        <x:v>B</x:v>
      </x:c>
      <x:c r="E104" s="38" t="str">
        <x:v>MT-SM-017</x:v>
      </x:c>
      <x:c r="F104" s="38" t="str">
        <x:v>Matthew 6:16-18</x:v>
      </x:c>
      <x:c r="G104" s="38" t="str">
        <x:v>3</x:v>
      </x:c>
      <x:c r="H104" s="38" t="str">
        <x:v>3</x:v>
      </x:c>
      <x:c r="I104" s="38" t="str">
        <x:v>One-to-one</x:v>
      </x:c>
      <x:c r="J104" s="38" t="str">
        <x:v>Display fasting has already received its reward.</x:v>
      </x:c>
      <x:c r="K104" s="38" t="str">
        <x:v>Provisional AI reconciliation</x:v>
      </x:c>
      <x:c r="L104" s="38" t="str">
        <x:v>DL-P36-0103</x:v>
      </x:c>
      <x:c r="M104" s="38" t="str">
        <x:v>Historical OCC-MT preserved</x:v>
      </x:c>
      <x:c r="N104" s="38" t="str">
        <x:v>Central CEN-MT provisional</x:v>
      </x:c>
      <x:c r="O104" s="38" t="str">
        <x:v>Cross-reference published</x:v>
      </x:c>
      <x:c r="P104" s="38" t="str">
        <x:v>Not human-adjudicated</x:v>
      </x:c>
    </x:row>
    <x:row r="105">
      <x:c r="A105" s="38" t="str">
        <x:v>LNK-P34-0104</x:v>
      </x:c>
      <x:c r="B105" s="38" t="str">
        <x:v>OCC-MT-0097</x:v>
      </x:c>
      <x:c r="C105" s="38" t="str">
        <x:v>CEN-MT-0100</x:v>
      </x:c>
      <x:c r="D105" s="38" t="str">
        <x:v>B</x:v>
      </x:c>
      <x:c r="E105" s="38" t="str">
        <x:v>MT-SM-017</x:v>
      </x:c>
      <x:c r="F105" s="38" t="str">
        <x:v>Matthew 6:16-18</x:v>
      </x:c>
      <x:c r="G105" s="38" t="str">
        <x:v>4</x:v>
      </x:c>
      <x:c r="H105" s="38" t="str">
        <x:v>4</x:v>
      </x:c>
      <x:c r="I105" s="38" t="str">
        <x:v>One-to-one</x:v>
      </x:c>
      <x:c r="J105" s="38" t="str">
        <x:v>Anoint the head when fasting.</x:v>
      </x:c>
      <x:c r="K105" s="38" t="str">
        <x:v>Provisional AI reconciliation</x:v>
      </x:c>
      <x:c r="L105" s="38" t="str">
        <x:v>DL-P36-0104</x:v>
      </x:c>
      <x:c r="M105" s="38" t="str">
        <x:v>Historical OCC-MT preserved</x:v>
      </x:c>
      <x:c r="N105" s="38" t="str">
        <x:v>Central CEN-MT provisional</x:v>
      </x:c>
      <x:c r="O105" s="38" t="str">
        <x:v>Cross-reference published</x:v>
      </x:c>
      <x:c r="P105" s="38" t="str">
        <x:v>Not human-adjudicated</x:v>
      </x:c>
    </x:row>
    <x:row r="106">
      <x:c r="A106" s="38" t="str">
        <x:v>LNK-P34-0105</x:v>
      </x:c>
      <x:c r="B106" s="38" t="str">
        <x:v>OCC-MT-0098</x:v>
      </x:c>
      <x:c r="C106" s="38" t="str">
        <x:v>CEN-MT-0101</x:v>
      </x:c>
      <x:c r="D106" s="38" t="str">
        <x:v>B</x:v>
      </x:c>
      <x:c r="E106" s="38" t="str">
        <x:v>MT-SM-017</x:v>
      </x:c>
      <x:c r="F106" s="38" t="str">
        <x:v>Matthew 6:16-18</x:v>
      </x:c>
      <x:c r="G106" s="38" t="str">
        <x:v>5</x:v>
      </x:c>
      <x:c r="H106" s="38" t="str">
        <x:v>5</x:v>
      </x:c>
      <x:c r="I106" s="38" t="str">
        <x:v>One-to-one</x:v>
      </x:c>
      <x:c r="J106" s="38" t="str">
        <x:v>Wash the face when fasting.</x:v>
      </x:c>
      <x:c r="K106" s="38" t="str">
        <x:v>Provisional AI reconciliation</x:v>
      </x:c>
      <x:c r="L106" s="38" t="str">
        <x:v>DL-P36-0105</x:v>
      </x:c>
      <x:c r="M106" s="38" t="str">
        <x:v>Historical OCC-MT preserved</x:v>
      </x:c>
      <x:c r="N106" s="38" t="str">
        <x:v>Central CEN-MT provisional</x:v>
      </x:c>
      <x:c r="O106" s="38" t="str">
        <x:v>Cross-reference published</x:v>
      </x:c>
      <x:c r="P106" s="38" t="str">
        <x:v>Not human-adjudicated</x:v>
      </x:c>
    </x:row>
    <x:row r="107">
      <x:c r="A107" s="38" t="str">
        <x:v>LNK-P34-0106</x:v>
      </x:c>
      <x:c r="B107" s="38" t="str">
        <x:v>OCC-MT-0099</x:v>
      </x:c>
      <x:c r="C107" s="38" t="str">
        <x:v>CEN-MT-0102</x:v>
      </x:c>
      <x:c r="D107" s="38" t="str">
        <x:v>B</x:v>
      </x:c>
      <x:c r="E107" s="38" t="str">
        <x:v>MT-SM-017</x:v>
      </x:c>
      <x:c r="F107" s="38" t="str">
        <x:v>Matthew 6:16-18</x:v>
      </x:c>
      <x:c r="G107" s="38" t="str">
        <x:v>6</x:v>
      </x:c>
      <x:c r="H107" s="38" t="str">
        <x:v>6</x:v>
      </x:c>
      <x:c r="I107" s="38" t="str">
        <x:v>One-to-one</x:v>
      </x:c>
      <x:c r="J107" s="38" t="str">
        <x:v>Fast before the Father in secret rather than for human notice.</x:v>
      </x:c>
      <x:c r="K107" s="38" t="str">
        <x:v>Provisional AI reconciliation</x:v>
      </x:c>
      <x:c r="L107" s="38" t="str">
        <x:v>DL-P36-0106</x:v>
      </x:c>
      <x:c r="M107" s="38" t="str">
        <x:v>Historical OCC-MT preserved</x:v>
      </x:c>
      <x:c r="N107" s="38" t="str">
        <x:v>Central CEN-MT provisional</x:v>
      </x:c>
      <x:c r="O107" s="38" t="str">
        <x:v>Cross-reference published</x:v>
      </x:c>
      <x:c r="P107" s="38" t="str">
        <x:v>Not human-adjudicated</x:v>
      </x:c>
    </x:row>
    <x:row r="108">
      <x:c r="A108" s="38" t="str">
        <x:v>LNK-P34-0107</x:v>
      </x:c>
      <x:c r="B108" s="38" t="str">
        <x:v>OCC-MT-0100</x:v>
      </x:c>
      <x:c r="C108" s="38" t="str">
        <x:v>CEN-MT-0103</x:v>
      </x:c>
      <x:c r="D108" s="38" t="str">
        <x:v>B</x:v>
      </x:c>
      <x:c r="E108" s="38" t="str">
        <x:v>MT-SM-017</x:v>
      </x:c>
      <x:c r="F108" s="38" t="str">
        <x:v>Matthew 6:16-18</x:v>
      </x:c>
      <x:c r="G108" s="38" t="str">
        <x:v>7</x:v>
      </x:c>
      <x:c r="H108" s="38" t="str">
        <x:v>7</x:v>
      </x:c>
      <x:c r="I108" s="38" t="str">
        <x:v>One-to-one</x:v>
      </x:c>
      <x:c r="J108" s="38" t="str">
        <x:v>The Father sees in secret.</x:v>
      </x:c>
      <x:c r="K108" s="38" t="str">
        <x:v>Provisional AI reconciliation</x:v>
      </x:c>
      <x:c r="L108" s="38" t="str">
        <x:v>DL-P36-0107</x:v>
      </x:c>
      <x:c r="M108" s="38" t="str">
        <x:v>Historical OCC-MT preserved</x:v>
      </x:c>
      <x:c r="N108" s="38" t="str">
        <x:v>Central CEN-MT provisional</x:v>
      </x:c>
      <x:c r="O108" s="38" t="str">
        <x:v>Cross-reference published</x:v>
      </x:c>
      <x:c r="P108" s="38" t="str">
        <x:v>Not human-adjudicated</x:v>
      </x:c>
    </x:row>
    <x:row r="109">
      <x:c r="A109" s="38" t="str">
        <x:v>LNK-P34-0108</x:v>
      </x:c>
      <x:c r="B109" s="38" t="str">
        <x:v>OCC-MT-0101</x:v>
      </x:c>
      <x:c r="C109" s="38" t="str">
        <x:v>CEN-MT-0104</x:v>
      </x:c>
      <x:c r="D109" s="38" t="str">
        <x:v>B</x:v>
      </x:c>
      <x:c r="E109" s="38" t="str">
        <x:v>MT-SM-017</x:v>
      </x:c>
      <x:c r="F109" s="38" t="str">
        <x:v>Matthew 6:16-18</x:v>
      </x:c>
      <x:c r="G109" s="38" t="str">
        <x:v>8</x:v>
      </x:c>
      <x:c r="H109" s="38" t="str">
        <x:v>8</x:v>
      </x:c>
      <x:c r="I109" s="38" t="str">
        <x:v>One-to-one</x:v>
      </x:c>
      <x:c r="J109" s="38" t="str">
        <x:v>The Father will reward secret fasting.</x:v>
      </x:c>
      <x:c r="K109" s="38" t="str">
        <x:v>Provisional AI reconciliation</x:v>
      </x:c>
      <x:c r="L109" s="38" t="str">
        <x:v>DL-P36-0108</x:v>
      </x:c>
      <x:c r="M109" s="38" t="str">
        <x:v>Historical OCC-MT preserved</x:v>
      </x:c>
      <x:c r="N109" s="38" t="str">
        <x:v>Central CEN-MT provisional</x:v>
      </x:c>
      <x:c r="O109" s="38" t="str">
        <x:v>Cross-reference published</x:v>
      </x:c>
      <x:c r="P109" s="38" t="str">
        <x:v>Not human-adjudicated</x:v>
      </x:c>
    </x:row>
    <x:row r="110">
      <x:c r="A110" s="38" t="str">
        <x:v>LNK-P34-0109</x:v>
      </x:c>
      <x:c r="B110" s="38" t="str">
        <x:v>OCC-MT-0102</x:v>
      </x:c>
      <x:c r="C110" s="38" t="str">
        <x:v>CEN-MT-0105</x:v>
      </x:c>
      <x:c r="D110" s="38" t="str">
        <x:v>C</x:v>
      </x:c>
      <x:c r="E110" s="38" t="str">
        <x:v>MT-SM-018</x:v>
      </x:c>
      <x:c r="F110" s="38" t="str">
        <x:v>Matthew 6:19-21</x:v>
      </x:c>
      <x:c r="G110" s="38" t="str">
        <x:v>1</x:v>
      </x:c>
      <x:c r="H110" s="38" t="str">
        <x:v>1</x:v>
      </x:c>
      <x:c r="I110" s="38" t="str">
        <x:v>One-to-one</x:v>
      </x:c>
      <x:c r="J110" s="38" t="str">
        <x:v>Do not store up treasures on earth.</x:v>
      </x:c>
      <x:c r="K110" s="38" t="str">
        <x:v>Provisional AI reconciliation</x:v>
      </x:c>
      <x:c r="L110" s="38" t="str">
        <x:v>DL-P36-0109</x:v>
      </x:c>
      <x:c r="M110" s="38" t="str">
        <x:v>Historical OCC-MT preserved</x:v>
      </x:c>
      <x:c r="N110" s="38" t="str">
        <x:v>Central CEN-MT provisional</x:v>
      </x:c>
      <x:c r="O110" s="38" t="str">
        <x:v>Cross-reference published</x:v>
      </x:c>
      <x:c r="P110" s="38" t="str">
        <x:v>Not human-adjudicated</x:v>
      </x:c>
    </x:row>
    <x:row r="111">
      <x:c r="A111" s="38" t="str">
        <x:v>LNK-P34-0110</x:v>
      </x:c>
      <x:c r="B111" s="38" t="str">
        <x:v>OCC-MT-0103</x:v>
      </x:c>
      <x:c r="C111" s="38" t="str">
        <x:v>CEN-MT-0106</x:v>
      </x:c>
      <x:c r="D111" s="38" t="str">
        <x:v>C</x:v>
      </x:c>
      <x:c r="E111" s="38" t="str">
        <x:v>MT-SM-018</x:v>
      </x:c>
      <x:c r="F111" s="38" t="str">
        <x:v>Matthew 6:19-21</x:v>
      </x:c>
      <x:c r="G111" s="38" t="str">
        <x:v>2</x:v>
      </x:c>
      <x:c r="H111" s="38" t="str">
        <x:v>2</x:v>
      </x:c>
      <x:c r="I111" s="38" t="str">
        <x:v>One-to-one</x:v>
      </x:c>
      <x:c r="J111" s="38" t="str">
        <x:v>Earthly treasure is vulnerable to consuming decay and theft.</x:v>
      </x:c>
      <x:c r="K111" s="38" t="str">
        <x:v>Provisional AI reconciliation</x:v>
      </x:c>
      <x:c r="L111" s="38" t="str">
        <x:v>DL-P36-0110</x:v>
      </x:c>
      <x:c r="M111" s="38" t="str">
        <x:v>Historical OCC-MT preserved</x:v>
      </x:c>
      <x:c r="N111" s="38" t="str">
        <x:v>Central CEN-MT provisional</x:v>
      </x:c>
      <x:c r="O111" s="38" t="str">
        <x:v>Cross-reference published</x:v>
      </x:c>
      <x:c r="P111" s="38" t="str">
        <x:v>Not human-adjudicated</x:v>
      </x:c>
    </x:row>
    <x:row r="112">
      <x:c r="A112" s="38" t="str">
        <x:v>LNK-P34-0111</x:v>
      </x:c>
      <x:c r="B112" s="38" t="str">
        <x:v>OCC-MT-0104</x:v>
      </x:c>
      <x:c r="C112" s="38" t="str">
        <x:v>CEN-MT-0107</x:v>
      </x:c>
      <x:c r="D112" s="38" t="str">
        <x:v>C</x:v>
      </x:c>
      <x:c r="E112" s="38" t="str">
        <x:v>MT-SM-018</x:v>
      </x:c>
      <x:c r="F112" s="38" t="str">
        <x:v>Matthew 6:19-21</x:v>
      </x:c>
      <x:c r="G112" s="38" t="str">
        <x:v>3</x:v>
      </x:c>
      <x:c r="H112" s="38" t="str">
        <x:v>3</x:v>
      </x:c>
      <x:c r="I112" s="38" t="str">
        <x:v>One-to-one</x:v>
      </x:c>
      <x:c r="J112" s="38" t="str">
        <x:v>Store up treasures in heaven.</x:v>
      </x:c>
      <x:c r="K112" s="38" t="str">
        <x:v>Provisional AI reconciliation</x:v>
      </x:c>
      <x:c r="L112" s="38" t="str">
        <x:v>DL-P36-0111</x:v>
      </x:c>
      <x:c r="M112" s="38" t="str">
        <x:v>Historical OCC-MT preserved</x:v>
      </x:c>
      <x:c r="N112" s="38" t="str">
        <x:v>Central CEN-MT provisional</x:v>
      </x:c>
      <x:c r="O112" s="38" t="str">
        <x:v>Cross-reference published</x:v>
      </x:c>
      <x:c r="P112" s="38" t="str">
        <x:v>Not human-adjudicated</x:v>
      </x:c>
    </x:row>
    <x:row r="113">
      <x:c r="A113" s="38" t="str">
        <x:v>LNK-P34-0112</x:v>
      </x:c>
      <x:c r="B113" s="38" t="str">
        <x:v>OCC-MT-0105</x:v>
      </x:c>
      <x:c r="C113" s="38" t="str">
        <x:v>CEN-MT-0108</x:v>
      </x:c>
      <x:c r="D113" s="38" t="str">
        <x:v>C</x:v>
      </x:c>
      <x:c r="E113" s="38" t="str">
        <x:v>MT-SM-018</x:v>
      </x:c>
      <x:c r="F113" s="38" t="str">
        <x:v>Matthew 6:19-21</x:v>
      </x:c>
      <x:c r="G113" s="38" t="str">
        <x:v>4</x:v>
      </x:c>
      <x:c r="H113" s="38" t="str">
        <x:v>4</x:v>
      </x:c>
      <x:c r="I113" s="38" t="str">
        <x:v>One-to-one</x:v>
      </x:c>
      <x:c r="J113" s="38" t="str">
        <x:v>Heavenly treasure is not vulnerable to decay or theft.</x:v>
      </x:c>
      <x:c r="K113" s="38" t="str">
        <x:v>Provisional AI reconciliation</x:v>
      </x:c>
      <x:c r="L113" s="38" t="str">
        <x:v>DL-P36-0112</x:v>
      </x:c>
      <x:c r="M113" s="38" t="str">
        <x:v>Historical OCC-MT preserved</x:v>
      </x:c>
      <x:c r="N113" s="38" t="str">
        <x:v>Central CEN-MT provisional</x:v>
      </x:c>
      <x:c r="O113" s="38" t="str">
        <x:v>Cross-reference published</x:v>
      </x:c>
      <x:c r="P113" s="38" t="str">
        <x:v>Not human-adjudicated</x:v>
      </x:c>
    </x:row>
    <x:row r="114">
      <x:c r="A114" s="38" t="str">
        <x:v>LNK-P34-0113</x:v>
      </x:c>
      <x:c r="B114" s="38" t="str">
        <x:v>OCC-MT-0106</x:v>
      </x:c>
      <x:c r="C114" s="38" t="str">
        <x:v>CEN-MT-0109</x:v>
      </x:c>
      <x:c r="D114" s="38" t="str">
        <x:v>C</x:v>
      </x:c>
      <x:c r="E114" s="38" t="str">
        <x:v>MT-SM-018</x:v>
      </x:c>
      <x:c r="F114" s="38" t="str">
        <x:v>Matthew 6:19-21</x:v>
      </x:c>
      <x:c r="G114" s="38" t="str">
        <x:v>5</x:v>
      </x:c>
      <x:c r="H114" s="38" t="str">
        <x:v>5</x:v>
      </x:c>
      <x:c r="I114" s="38" t="str">
        <x:v>One-to-one</x:v>
      </x:c>
      <x:c r="J114" s="38" t="str">
        <x:v>Treasure location reveals and directs heart location.</x:v>
      </x:c>
      <x:c r="K114" s="38" t="str">
        <x:v>Provisional AI reconciliation</x:v>
      </x:c>
      <x:c r="L114" s="38" t="str">
        <x:v>DL-P36-0113</x:v>
      </x:c>
      <x:c r="M114" s="38" t="str">
        <x:v>Historical OCC-MT preserved</x:v>
      </x:c>
      <x:c r="N114" s="38" t="str">
        <x:v>Central CEN-MT provisional</x:v>
      </x:c>
      <x:c r="O114" s="38" t="str">
        <x:v>Cross-reference published</x:v>
      </x:c>
      <x:c r="P114" s="38" t="str">
        <x:v>Not human-adjudicated</x:v>
      </x:c>
    </x:row>
    <x:row r="115">
      <x:c r="A115" s="38" t="str">
        <x:v>LNK-P34-0114</x:v>
      </x:c>
      <x:c r="B115" s="38" t="str">
        <x:v>OCC-MT-0107</x:v>
      </x:c>
      <x:c r="C115" s="38" t="str">
        <x:v>CEN-MT-0110</x:v>
      </x:c>
      <x:c r="D115" s="38" t="str">
        <x:v>C</x:v>
      </x:c>
      <x:c r="E115" s="38" t="str">
        <x:v>MT-SM-019</x:v>
      </x:c>
      <x:c r="F115" s="38" t="str">
        <x:v>Matthew 6:22-23</x:v>
      </x:c>
      <x:c r="G115" s="38" t="str">
        <x:v>1</x:v>
      </x:c>
      <x:c r="H115" s="38" t="str">
        <x:v>1</x:v>
      </x:c>
      <x:c r="I115" s="38" t="str">
        <x:v>One-to-one</x:v>
      </x:c>
      <x:c r="J115" s="38" t="str">
        <x:v>The eye functions as the lamp of the body.</x:v>
      </x:c>
      <x:c r="K115" s="38" t="str">
        <x:v>Provisional AI reconciliation</x:v>
      </x:c>
      <x:c r="L115" s="38" t="str">
        <x:v>DL-P36-0114</x:v>
      </x:c>
      <x:c r="M115" s="38" t="str">
        <x:v>Historical OCC-MT preserved</x:v>
      </x:c>
      <x:c r="N115" s="38" t="str">
        <x:v>Central CEN-MT provisional</x:v>
      </x:c>
      <x:c r="O115" s="38" t="str">
        <x:v>Cross-reference published</x:v>
      </x:c>
      <x:c r="P115" s="38" t="str">
        <x:v>Not human-adjudicated</x:v>
      </x:c>
    </x:row>
    <x:row r="116">
      <x:c r="A116" s="38" t="str">
        <x:v>LNK-P34-0115</x:v>
      </x:c>
      <x:c r="B116" s="38" t="str">
        <x:v>OCC-MT-0108</x:v>
      </x:c>
      <x:c r="C116" s="38" t="str">
        <x:v>CEN-MT-0111</x:v>
      </x:c>
      <x:c r="D116" s="38" t="str">
        <x:v>C</x:v>
      </x:c>
      <x:c r="E116" s="38" t="str">
        <x:v>MT-SM-019</x:v>
      </x:c>
      <x:c r="F116" s="38" t="str">
        <x:v>Matthew 6:22-23</x:v>
      </x:c>
      <x:c r="G116" s="38" t="str">
        <x:v>2</x:v>
      </x:c>
      <x:c r="H116" s="38" t="str">
        <x:v>2</x:v>
      </x:c>
      <x:c r="I116" s="38" t="str">
        <x:v>One-to-one</x:v>
      </x:c>
      <x:c r="J116" s="38" t="str">
        <x:v>A sound, single, or generous eye fills the whole person with light.</x:v>
      </x:c>
      <x:c r="K116" s="38" t="str">
        <x:v>Provisional AI reconciliation</x:v>
      </x:c>
      <x:c r="L116" s="38" t="str">
        <x:v>DL-P36-0115</x:v>
      </x:c>
      <x:c r="M116" s="38" t="str">
        <x:v>Historical OCC-MT preserved</x:v>
      </x:c>
      <x:c r="N116" s="38" t="str">
        <x:v>Central CEN-MT provisional</x:v>
      </x:c>
      <x:c r="O116" s="38" t="str">
        <x:v>Cross-reference published</x:v>
      </x:c>
      <x:c r="P116" s="38" t="str">
        <x:v>Not human-adjudicated</x:v>
      </x:c>
    </x:row>
    <x:row r="117">
      <x:c r="A117" s="38" t="str">
        <x:v>LNK-P34-0116</x:v>
      </x:c>
      <x:c r="B117" s="38" t="str">
        <x:v>OCC-MT-0109</x:v>
      </x:c>
      <x:c r="C117" s="38" t="str">
        <x:v>CEN-MT-0112</x:v>
      </x:c>
      <x:c r="D117" s="38" t="str">
        <x:v>C</x:v>
      </x:c>
      <x:c r="E117" s="38" t="str">
        <x:v>MT-SM-019</x:v>
      </x:c>
      <x:c r="F117" s="38" t="str">
        <x:v>Matthew 6:22-23</x:v>
      </x:c>
      <x:c r="G117" s="38" t="str">
        <x:v>3</x:v>
      </x:c>
      <x:c r="H117" s="38" t="str">
        <x:v>3</x:v>
      </x:c>
      <x:c r="I117" s="38" t="str">
        <x:v>One-to-one</x:v>
      </x:c>
      <x:c r="J117" s="38" t="str">
        <x:v>An evil or bad eye fills the whole person with darkness.</x:v>
      </x:c>
      <x:c r="K117" s="38" t="str">
        <x:v>Provisional AI reconciliation</x:v>
      </x:c>
      <x:c r="L117" s="38" t="str">
        <x:v>DL-P36-0116</x:v>
      </x:c>
      <x:c r="M117" s="38" t="str">
        <x:v>Historical OCC-MT preserved</x:v>
      </x:c>
      <x:c r="N117" s="38" t="str">
        <x:v>Central CEN-MT provisional</x:v>
      </x:c>
      <x:c r="O117" s="38" t="str">
        <x:v>Cross-reference published</x:v>
      </x:c>
      <x:c r="P117" s="38" t="str">
        <x:v>Not human-adjudicated</x:v>
      </x:c>
    </x:row>
    <x:row r="118">
      <x:c r="A118" s="38" t="str">
        <x:v>LNK-P34-0117</x:v>
      </x:c>
      <x:c r="B118" s="38" t="str">
        <x:v>OCC-MT-0110</x:v>
      </x:c>
      <x:c r="C118" s="38" t="str">
        <x:v>CEN-MT-0113</x:v>
      </x:c>
      <x:c r="D118" s="38" t="str">
        <x:v>C</x:v>
      </x:c>
      <x:c r="E118" s="38" t="str">
        <x:v>MT-SM-019</x:v>
      </x:c>
      <x:c r="F118" s="38" t="str">
        <x:v>Matthew 6:22-23</x:v>
      </x:c>
      <x:c r="G118" s="38" t="str">
        <x:v>4</x:v>
      </x:c>
      <x:c r="H118" s="38" t="str">
        <x:v>4</x:v>
      </x:c>
      <x:c r="I118" s="38" t="str">
        <x:v>One-to-one</x:v>
      </x:c>
      <x:c r="J118" s="38" t="str">
        <x:v>If the supposed inner light is darkness, the darkness is profound.</x:v>
      </x:c>
      <x:c r="K118" s="38" t="str">
        <x:v>Provisional AI reconciliation</x:v>
      </x:c>
      <x:c r="L118" s="38" t="str">
        <x:v>DL-P36-0117</x:v>
      </x:c>
      <x:c r="M118" s="38" t="str">
        <x:v>Historical OCC-MT preserved</x:v>
      </x:c>
      <x:c r="N118" s="38" t="str">
        <x:v>Central CEN-MT provisional</x:v>
      </x:c>
      <x:c r="O118" s="38" t="str">
        <x:v>Cross-reference published</x:v>
      </x:c>
      <x:c r="P118" s="38" t="str">
        <x:v>Not human-adjudicated</x:v>
      </x:c>
    </x:row>
    <x:row r="119">
      <x:c r="A119" s="38" t="str">
        <x:v>LNK-P34-0118</x:v>
      </x:c>
      <x:c r="B119" s="38" t="str">
        <x:v>OCC-MT-0111</x:v>
      </x:c>
      <x:c r="C119" s="38" t="str">
        <x:v>CEN-MT-0114</x:v>
      </x:c>
      <x:c r="D119" s="38" t="str">
        <x:v>C</x:v>
      </x:c>
      <x:c r="E119" s="38" t="str">
        <x:v>MT-SM-020</x:v>
      </x:c>
      <x:c r="F119" s="38" t="str">
        <x:v>Matthew 6:24</x:v>
      </x:c>
      <x:c r="G119" s="38" t="str">
        <x:v>1</x:v>
      </x:c>
      <x:c r="H119" s="38" t="str">
        <x:v>1</x:v>
      </x:c>
      <x:c r="I119" s="38" t="str">
        <x:v>One-to-one</x:v>
      </x:c>
      <x:c r="J119" s="38" t="str">
        <x:v>No person can render slave-service to two competing masters.</x:v>
      </x:c>
      <x:c r="K119" s="38" t="str">
        <x:v>Provisional AI reconciliation</x:v>
      </x:c>
      <x:c r="L119" s="38" t="str">
        <x:v>DL-P36-0118</x:v>
      </x:c>
      <x:c r="M119" s="38" t="str">
        <x:v>Historical OCC-MT preserved</x:v>
      </x:c>
      <x:c r="N119" s="38" t="str">
        <x:v>Central CEN-MT provisional</x:v>
      </x:c>
      <x:c r="O119" s="38" t="str">
        <x:v>Cross-reference published</x:v>
      </x:c>
      <x:c r="P119" s="38" t="str">
        <x:v>Not human-adjudicated</x:v>
      </x:c>
    </x:row>
    <x:row r="120">
      <x:c r="A120" s="38" t="str">
        <x:v>LNK-P34-0119</x:v>
      </x:c>
      <x:c r="B120" s="38" t="str">
        <x:v>OCC-MT-0112</x:v>
      </x:c>
      <x:c r="C120" s="38" t="str">
        <x:v>CEN-MT-0115</x:v>
      </x:c>
      <x:c r="D120" s="38" t="str">
        <x:v>C</x:v>
      </x:c>
      <x:c r="E120" s="38" t="str">
        <x:v>MT-SM-020</x:v>
      </x:c>
      <x:c r="F120" s="38" t="str">
        <x:v>Matthew 6:24</x:v>
      </x:c>
      <x:c r="G120" s="38" t="str">
        <x:v>2</x:v>
      </x:c>
      <x:c r="H120" s="38" t="str">
        <x:v>2</x:v>
      </x:c>
      <x:c r="I120" s="38" t="str">
        <x:v>One-to-one</x:v>
      </x:c>
      <x:c r="J120" s="38" t="str">
        <x:v>Competing masters produce decisive love/hatred or attachment/contempt.</x:v>
      </x:c>
      <x:c r="K120" s="38" t="str">
        <x:v>Provisional AI reconciliation</x:v>
      </x:c>
      <x:c r="L120" s="38" t="str">
        <x:v>DL-P36-0119</x:v>
      </x:c>
      <x:c r="M120" s="38" t="str">
        <x:v>Historical OCC-MT preserved</x:v>
      </x:c>
      <x:c r="N120" s="38" t="str">
        <x:v>Central CEN-MT provisional</x:v>
      </x:c>
      <x:c r="O120" s="38" t="str">
        <x:v>Cross-reference published</x:v>
      </x:c>
      <x:c r="P120" s="38" t="str">
        <x:v>Not human-adjudicated</x:v>
      </x:c>
    </x:row>
    <x:row r="121">
      <x:c r="A121" s="38" t="str">
        <x:v>LNK-P34-0120</x:v>
      </x:c>
      <x:c r="B121" s="38" t="str">
        <x:v>OCC-MT-0113</x:v>
      </x:c>
      <x:c r="C121" s="38" t="str">
        <x:v>CEN-MT-0116</x:v>
      </x:c>
      <x:c r="D121" s="38" t="str">
        <x:v>C</x:v>
      </x:c>
      <x:c r="E121" s="38" t="str">
        <x:v>MT-SM-020</x:v>
      </x:c>
      <x:c r="F121" s="38" t="str">
        <x:v>Matthew 6:24</x:v>
      </x:c>
      <x:c r="G121" s="38" t="str">
        <x:v>3</x:v>
      </x:c>
      <x:c r="H121" s="38" t="str">
        <x:v>3</x:v>
      </x:c>
      <x:c r="I121" s="38" t="str">
        <x:v>One-to-one</x:v>
      </x:c>
      <x:c r="J121" s="38" t="str">
        <x:v>Disciples cannot serve both God and Mammon.</x:v>
      </x:c>
      <x:c r="K121" s="38" t="str">
        <x:v>Provisional AI reconciliation</x:v>
      </x:c>
      <x:c r="L121" s="38" t="str">
        <x:v>DL-P36-0120</x:v>
      </x:c>
      <x:c r="M121" s="38" t="str">
        <x:v>Historical OCC-MT preserved</x:v>
      </x:c>
      <x:c r="N121" s="38" t="str">
        <x:v>Central CEN-MT provisional</x:v>
      </x:c>
      <x:c r="O121" s="38" t="str">
        <x:v>Cross-reference published</x:v>
      </x:c>
      <x:c r="P121" s="38" t="str">
        <x:v>Not human-adjudicated</x:v>
      </x:c>
    </x:row>
    <x:row r="122">
      <x:c r="A122" s="38" t="str">
        <x:v>LNK-P34-0121</x:v>
      </x:c>
      <x:c r="B122" s="38" t="str">
        <x:v>OCC-MT-0114</x:v>
      </x:c>
      <x:c r="C122" s="38" t="str">
        <x:v>CEN-MT-0117</x:v>
      </x:c>
      <x:c r="D122" s="38" t="str">
        <x:v>C</x:v>
      </x:c>
      <x:c r="E122" s="38" t="str">
        <x:v>MT-SM-021</x:v>
      </x:c>
      <x:c r="F122" s="38" t="str">
        <x:v>Matthew 6:25-34</x:v>
      </x:c>
      <x:c r="G122" s="38" t="str">
        <x:v>1</x:v>
      </x:c>
      <x:c r="H122" s="38" t="str">
        <x:v>1</x:v>
      </x:c>
      <x:c r="I122" s="38" t="str">
        <x:v>Merge link</x:v>
      </x:c>
      <x:c r="J122" s="38" t="str">
        <x:v>Do not be governed by anxiety about life, food, drink, the body, or clothing.</x:v>
      </x:c>
      <x:c r="K122" s="38" t="str">
        <x:v>Provisional AI reconciliation</x:v>
      </x:c>
      <x:c r="L122" s="38" t="str">
        <x:v>DL-P36-0121</x:v>
      </x:c>
      <x:c r="M122" s="38" t="str">
        <x:v>Historical OCC-MT preserved</x:v>
      </x:c>
      <x:c r="N122" s="38" t="str">
        <x:v>Central CEN-MT provisional</x:v>
      </x:c>
      <x:c r="O122" s="38" t="str">
        <x:v>Cross-reference published</x:v>
      </x:c>
      <x:c r="P122" s="38" t="str">
        <x:v>Not human-adjudicated</x:v>
      </x:c>
    </x:row>
    <x:row r="123">
      <x:c r="A123" s="38" t="str">
        <x:v>LNK-P34-0122</x:v>
      </x:c>
      <x:c r="B123" s="38" t="str">
        <x:v>OCC-MT-0115</x:v>
      </x:c>
      <x:c r="C123" s="38" t="str">
        <x:v>CEN-MT-0117</x:v>
      </x:c>
      <x:c r="D123" s="38" t="str">
        <x:v>C</x:v>
      </x:c>
      <x:c r="E123" s="38" t="str">
        <x:v>MT-SM-021</x:v>
      </x:c>
      <x:c r="F123" s="38" t="str">
        <x:v>Matthew 6:25-34</x:v>
      </x:c>
      <x:c r="G123" s="38" t="str">
        <x:v>2</x:v>
      </x:c>
      <x:c r="H123" s="38" t="str">
        <x:v>1</x:v>
      </x:c>
      <x:c r="I123" s="38" t="str">
        <x:v>Merge link</x:v>
      </x:c>
      <x:c r="J123" s="38" t="str">
        <x:v>Do not be governed by anxiety about life, food, drink, the body, or clothing.</x:v>
      </x:c>
      <x:c r="K123" s="38" t="str">
        <x:v>Provisional AI reconciliation</x:v>
      </x:c>
      <x:c r="L123" s="38" t="str">
        <x:v>DL-P36-0122</x:v>
      </x:c>
      <x:c r="M123" s="38" t="str">
        <x:v>Historical OCC-MT preserved</x:v>
      </x:c>
      <x:c r="N123" s="38" t="str">
        <x:v>Central CEN-MT provisional</x:v>
      </x:c>
      <x:c r="O123" s="38" t="str">
        <x:v>Cross-reference published</x:v>
      </x:c>
      <x:c r="P123" s="38" t="str">
        <x:v>Not human-adjudicated</x:v>
      </x:c>
    </x:row>
    <x:row r="124">
      <x:c r="A124" s="38" t="str">
        <x:v>LNK-P34-0123</x:v>
      </x:c>
      <x:c r="B124" s="38" t="str">
        <x:v>OCC-MT-0116</x:v>
      </x:c>
      <x:c r="C124" s="38" t="str">
        <x:v>CEN-MT-0118</x:v>
      </x:c>
      <x:c r="D124" s="38" t="str">
        <x:v>C</x:v>
      </x:c>
      <x:c r="E124" s="38" t="str">
        <x:v>MT-SM-021</x:v>
      </x:c>
      <x:c r="F124" s="38" t="str">
        <x:v>Matthew 6:25-34</x:v>
      </x:c>
      <x:c r="G124" s="38" t="str">
        <x:v>3</x:v>
      </x:c>
      <x:c r="H124" s="38" t="str">
        <x:v>2</x:v>
      </x:c>
      <x:c r="I124" s="38" t="str">
        <x:v>One-to-one</x:v>
      </x:c>
      <x:c r="J124" s="38" t="str">
        <x:v>Life and the body are greater gifts than food and clothing.</x:v>
      </x:c>
      <x:c r="K124" s="38" t="str">
        <x:v>Provisional AI reconciliation</x:v>
      </x:c>
      <x:c r="L124" s="38" t="str">
        <x:v>DL-P36-0123</x:v>
      </x:c>
      <x:c r="M124" s="38" t="str">
        <x:v>Historical OCC-MT preserved</x:v>
      </x:c>
      <x:c r="N124" s="38" t="str">
        <x:v>Central CEN-MT provisional</x:v>
      </x:c>
      <x:c r="O124" s="38" t="str">
        <x:v>Cross-reference published</x:v>
      </x:c>
      <x:c r="P124" s="38" t="str">
        <x:v>Not human-adjudicated</x:v>
      </x:c>
    </x:row>
    <x:row r="125">
      <x:c r="A125" s="38" t="str">
        <x:v>LNK-P34-0124</x:v>
      </x:c>
      <x:c r="B125" s="38" t="str">
        <x:v>OCC-MT-0117</x:v>
      </x:c>
      <x:c r="C125" s="38" t="str">
        <x:v>CEN-MT-0119</x:v>
      </x:c>
      <x:c r="D125" s="38" t="str">
        <x:v>C</x:v>
      </x:c>
      <x:c r="E125" s="38" t="str">
        <x:v>MT-SM-021</x:v>
      </x:c>
      <x:c r="F125" s="38" t="str">
        <x:v>Matthew 6:25-34</x:v>
      </x:c>
      <x:c r="G125" s="38" t="str">
        <x:v>4</x:v>
      </x:c>
      <x:c r="H125" s="38" t="str">
        <x:v>3</x:v>
      </x:c>
      <x:c r="I125" s="38" t="str">
        <x:v>One-to-one</x:v>
      </x:c>
      <x:c r="J125" s="38" t="str">
        <x:v>Look attentively at the birds.</x:v>
      </x:c>
      <x:c r="K125" s="38" t="str">
        <x:v>Provisional AI reconciliation</x:v>
      </x:c>
      <x:c r="L125" s="38" t="str">
        <x:v>DL-P36-0124</x:v>
      </x:c>
      <x:c r="M125" s="38" t="str">
        <x:v>Historical OCC-MT preserved</x:v>
      </x:c>
      <x:c r="N125" s="38" t="str">
        <x:v>Central CEN-MT provisional</x:v>
      </x:c>
      <x:c r="O125" s="38" t="str">
        <x:v>Cross-reference published</x:v>
      </x:c>
      <x:c r="P125" s="38" t="str">
        <x:v>Not human-adjudicated</x:v>
      </x:c>
    </x:row>
    <x:row r="126">
      <x:c r="A126" s="38" t="str">
        <x:v>LNK-P34-0125</x:v>
      </x:c>
      <x:c r="B126" s="38" t="str">
        <x:v>OCC-MT-0118</x:v>
      </x:c>
      <x:c r="C126" s="38" t="str">
        <x:v>CEN-MT-0120</x:v>
      </x:c>
      <x:c r="D126" s="38" t="str">
        <x:v>C</x:v>
      </x:c>
      <x:c r="E126" s="38" t="str">
        <x:v>MT-SM-021</x:v>
      </x:c>
      <x:c r="F126" s="38" t="str">
        <x:v>Matthew 6:25-34</x:v>
      </x:c>
      <x:c r="G126" s="38" t="str">
        <x:v>5</x:v>
      </x:c>
      <x:c r="H126" s="38" t="str">
        <x:v>4</x:v>
      </x:c>
      <x:c r="I126" s="38" t="str">
        <x:v>Merge link</x:v>
      </x:c>
      <x:c r="J126" s="38" t="str">
        <x:v>Birds do not sow, reap, or store, yet the heavenly Father feeds them.</x:v>
      </x:c>
      <x:c r="K126" s="38" t="str">
        <x:v>Provisional AI reconciliation</x:v>
      </x:c>
      <x:c r="L126" s="38" t="str">
        <x:v>DL-P36-0125</x:v>
      </x:c>
      <x:c r="M126" s="38" t="str">
        <x:v>Historical OCC-MT preserved</x:v>
      </x:c>
      <x:c r="N126" s="38" t="str">
        <x:v>Central CEN-MT provisional</x:v>
      </x:c>
      <x:c r="O126" s="38" t="str">
        <x:v>Cross-reference published</x:v>
      </x:c>
      <x:c r="P126" s="38" t="str">
        <x:v>Not human-adjudicated</x:v>
      </x:c>
    </x:row>
    <x:row r="127">
      <x:c r="A127" s="38" t="str">
        <x:v>LNK-P34-0126</x:v>
      </x:c>
      <x:c r="B127" s="38" t="str">
        <x:v>OCC-MT-0119</x:v>
      </x:c>
      <x:c r="C127" s="38" t="str">
        <x:v>CEN-MT-0120</x:v>
      </x:c>
      <x:c r="D127" s="38" t="str">
        <x:v>C</x:v>
      </x:c>
      <x:c r="E127" s="38" t="str">
        <x:v>MT-SM-021</x:v>
      </x:c>
      <x:c r="F127" s="38" t="str">
        <x:v>Matthew 6:25-34</x:v>
      </x:c>
      <x:c r="G127" s="38" t="str">
        <x:v>6</x:v>
      </x:c>
      <x:c r="H127" s="38" t="str">
        <x:v>4</x:v>
      </x:c>
      <x:c r="I127" s="38" t="str">
        <x:v>Merge link</x:v>
      </x:c>
      <x:c r="J127" s="38" t="str">
        <x:v>Birds do not sow, reap, or store, yet the heavenly Father feeds them.</x:v>
      </x:c>
      <x:c r="K127" s="38" t="str">
        <x:v>Provisional AI reconciliation</x:v>
      </x:c>
      <x:c r="L127" s="38" t="str">
        <x:v>DL-P36-0126</x:v>
      </x:c>
      <x:c r="M127" s="38" t="str">
        <x:v>Historical OCC-MT preserved</x:v>
      </x:c>
      <x:c r="N127" s="38" t="str">
        <x:v>Central CEN-MT provisional</x:v>
      </x:c>
      <x:c r="O127" s="38" t="str">
        <x:v>Cross-reference published</x:v>
      </x:c>
      <x:c r="P127" s="38" t="str">
        <x:v>Not human-adjudicated</x:v>
      </x:c>
    </x:row>
    <x:row r="128">
      <x:c r="A128" s="38" t="str">
        <x:v>LNK-P34-0127</x:v>
      </x:c>
      <x:c r="B128" s="38" t="str">
        <x:v>OCC-MT-0120</x:v>
      </x:c>
      <x:c r="C128" s="38" t="str">
        <x:v>CEN-MT-0121</x:v>
      </x:c>
      <x:c r="D128" s="38" t="str">
        <x:v>C</x:v>
      </x:c>
      <x:c r="E128" s="38" t="str">
        <x:v>MT-SM-021</x:v>
      </x:c>
      <x:c r="F128" s="38" t="str">
        <x:v>Matthew 6:25-34</x:v>
      </x:c>
      <x:c r="G128" s="38" t="str">
        <x:v>7</x:v>
      </x:c>
      <x:c r="H128" s="38" t="str">
        <x:v>5</x:v>
      </x:c>
      <x:c r="I128" s="38" t="str">
        <x:v>One-to-one</x:v>
      </x:c>
      <x:c r="J128" s="38" t="str">
        <x:v>Disciples are more valuable than the birds.</x:v>
      </x:c>
      <x:c r="K128" s="38" t="str">
        <x:v>Provisional AI reconciliation</x:v>
      </x:c>
      <x:c r="L128" s="38" t="str">
        <x:v>DL-P36-0127</x:v>
      </x:c>
      <x:c r="M128" s="38" t="str">
        <x:v>Historical OCC-MT preserved</x:v>
      </x:c>
      <x:c r="N128" s="38" t="str">
        <x:v>Central CEN-MT provisional</x:v>
      </x:c>
      <x:c r="O128" s="38" t="str">
        <x:v>Cross-reference published</x:v>
      </x:c>
      <x:c r="P128" s="38" t="str">
        <x:v>Not human-adjudicated</x:v>
      </x:c>
    </x:row>
    <x:row r="129">
      <x:c r="A129" s="38" t="str">
        <x:v>LNK-P34-0128</x:v>
      </x:c>
      <x:c r="B129" s="38" t="str">
        <x:v>OCC-MT-0121</x:v>
      </x:c>
      <x:c r="C129" s="38" t="str">
        <x:v>CEN-MT-0122</x:v>
      </x:c>
      <x:c r="D129" s="38" t="str">
        <x:v>C</x:v>
      </x:c>
      <x:c r="E129" s="38" t="str">
        <x:v>MT-SM-021</x:v>
      </x:c>
      <x:c r="F129" s="38" t="str">
        <x:v>Matthew 6:25-34</x:v>
      </x:c>
      <x:c r="G129" s="38" t="str">
        <x:v>8</x:v>
      </x:c>
      <x:c r="H129" s="38" t="str">
        <x:v>6</x:v>
      </x:c>
      <x:c r="I129" s="38" t="str">
        <x:v>One-to-one</x:v>
      </x:c>
      <x:c r="J129" s="38" t="str">
        <x:v>Anxiety cannot add to lifespan or stature.</x:v>
      </x:c>
      <x:c r="K129" s="38" t="str">
        <x:v>Provisional AI reconciliation</x:v>
      </x:c>
      <x:c r="L129" s="38" t="str">
        <x:v>DL-P36-0128</x:v>
      </x:c>
      <x:c r="M129" s="38" t="str">
        <x:v>Historical OCC-MT preserved</x:v>
      </x:c>
      <x:c r="N129" s="38" t="str">
        <x:v>Central CEN-MT provisional</x:v>
      </x:c>
      <x:c r="O129" s="38" t="str">
        <x:v>Cross-reference published</x:v>
      </x:c>
      <x:c r="P129" s="38" t="str">
        <x:v>Not human-adjudicated</x:v>
      </x:c>
    </x:row>
    <x:row r="130">
      <x:c r="A130" s="38" t="str">
        <x:v>LNK-P34-0129</x:v>
      </x:c>
      <x:c r="B130" s="38" t="str">
        <x:v>OCC-MT-0122</x:v>
      </x:c>
      <x:c r="C130" s="38" t="str">
        <x:v>CEN-MT-0123</x:v>
      </x:c>
      <x:c r="D130" s="38" t="str">
        <x:v>C</x:v>
      </x:c>
      <x:c r="E130" s="38" t="str">
        <x:v>MT-SM-021</x:v>
      </x:c>
      <x:c r="F130" s="38" t="str">
        <x:v>Matthew 6:25-34</x:v>
      </x:c>
      <x:c r="G130" s="38" t="str">
        <x:v>9</x:v>
      </x:c>
      <x:c r="H130" s="38" t="str">
        <x:v>7</x:v>
      </x:c>
      <x:c r="I130" s="38" t="str">
        <x:v>One-to-one</x:v>
      </x:c>
      <x:c r="J130" s="38" t="str">
        <x:v>The clothing anxiety itself is exposed by Jesus' question.</x:v>
      </x:c>
      <x:c r="K130" s="38" t="str">
        <x:v>Provisional AI reconciliation</x:v>
      </x:c>
      <x:c r="L130" s="38" t="str">
        <x:v>DL-P36-0129</x:v>
      </x:c>
      <x:c r="M130" s="38" t="str">
        <x:v>Historical OCC-MT preserved</x:v>
      </x:c>
      <x:c r="N130" s="38" t="str">
        <x:v>Central CEN-MT provisional</x:v>
      </x:c>
      <x:c r="O130" s="38" t="str">
        <x:v>Cross-reference published</x:v>
      </x:c>
      <x:c r="P130" s="38" t="str">
        <x:v>Not human-adjudicated</x:v>
      </x:c>
    </x:row>
    <x:row r="131">
      <x:c r="A131" s="38" t="str">
        <x:v>LNK-P34-0130</x:v>
      </x:c>
      <x:c r="B131" s="38" t="str">
        <x:v>OCC-MT-0123</x:v>
      </x:c>
      <x:c r="C131" s="38" t="str">
        <x:v>CEN-MT-0124</x:v>
      </x:c>
      <x:c r="D131" s="38" t="str">
        <x:v>C</x:v>
      </x:c>
      <x:c r="E131" s="38" t="str">
        <x:v>MT-SM-021</x:v>
      </x:c>
      <x:c r="F131" s="38" t="str">
        <x:v>Matthew 6:25-34</x:v>
      </x:c>
      <x:c r="G131" s="38" t="str">
        <x:v>10</x:v>
      </x:c>
      <x:c r="H131" s="38" t="str">
        <x:v>8</x:v>
      </x:c>
      <x:c r="I131" s="38" t="str">
        <x:v>One-to-one</x:v>
      </x:c>
      <x:c r="J131" s="38" t="str">
        <x:v>Consider carefully the lilies or flowers of the field.</x:v>
      </x:c>
      <x:c r="K131" s="38" t="str">
        <x:v>Provisional AI reconciliation</x:v>
      </x:c>
      <x:c r="L131" s="38" t="str">
        <x:v>DL-P36-0130</x:v>
      </x:c>
      <x:c r="M131" s="38" t="str">
        <x:v>Historical OCC-MT preserved</x:v>
      </x:c>
      <x:c r="N131" s="38" t="str">
        <x:v>Central CEN-MT provisional</x:v>
      </x:c>
      <x:c r="O131" s="38" t="str">
        <x:v>Cross-reference published</x:v>
      </x:c>
      <x:c r="P131" s="38" t="str">
        <x:v>Not human-adjudicated</x:v>
      </x:c>
    </x:row>
    <x:row r="132">
      <x:c r="A132" s="38" t="str">
        <x:v>LNK-P34-0131</x:v>
      </x:c>
      <x:c r="B132" s="38" t="str">
        <x:v>OCC-MT-0124</x:v>
      </x:c>
      <x:c r="C132" s="38" t="str">
        <x:v>CEN-MT-0125</x:v>
      </x:c>
      <x:c r="D132" s="38" t="str">
        <x:v>C</x:v>
      </x:c>
      <x:c r="E132" s="38" t="str">
        <x:v>MT-SM-021</x:v>
      </x:c>
      <x:c r="F132" s="38" t="str">
        <x:v>Matthew 6:25-34</x:v>
      </x:c>
      <x:c r="G132" s="38" t="str">
        <x:v>11</x:v>
      </x:c>
      <x:c r="H132" s="38" t="str">
        <x:v>9</x:v>
      </x:c>
      <x:c r="I132" s="38" t="str">
        <x:v>One-to-one</x:v>
      </x:c>
      <x:c r="J132" s="38" t="str">
        <x:v>The flowers neither toil nor spin.</x:v>
      </x:c>
      <x:c r="K132" s="38" t="str">
        <x:v>Provisional AI reconciliation</x:v>
      </x:c>
      <x:c r="L132" s="38" t="str">
        <x:v>DL-P36-0131</x:v>
      </x:c>
      <x:c r="M132" s="38" t="str">
        <x:v>Historical OCC-MT preserved</x:v>
      </x:c>
      <x:c r="N132" s="38" t="str">
        <x:v>Central CEN-MT provisional</x:v>
      </x:c>
      <x:c r="O132" s="38" t="str">
        <x:v>Cross-reference published</x:v>
      </x:c>
      <x:c r="P132" s="38" t="str">
        <x:v>Not human-adjudicated</x:v>
      </x:c>
    </x:row>
    <x:row r="133">
      <x:c r="A133" s="38" t="str">
        <x:v>LNK-P34-0132</x:v>
      </x:c>
      <x:c r="B133" s="38" t="str">
        <x:v>OCC-MT-0125</x:v>
      </x:c>
      <x:c r="C133" s="38" t="str">
        <x:v>CEN-MT-0126</x:v>
      </x:c>
      <x:c r="D133" s="38" t="str">
        <x:v>C</x:v>
      </x:c>
      <x:c r="E133" s="38" t="str">
        <x:v>MT-SM-021</x:v>
      </x:c>
      <x:c r="F133" s="38" t="str">
        <x:v>Matthew 6:25-34</x:v>
      </x:c>
      <x:c r="G133" s="38" t="str">
        <x:v>12</x:v>
      </x:c>
      <x:c r="H133" s="38" t="str">
        <x:v>10</x:v>
      </x:c>
      <x:c r="I133" s="38" t="str">
        <x:v>One-to-one</x:v>
      </x:c>
      <x:c r="J133" s="38" t="str">
        <x:v>Solomon's glory did not equal the clothing of a field flower.</x:v>
      </x:c>
      <x:c r="K133" s="38" t="str">
        <x:v>Provisional AI reconciliation</x:v>
      </x:c>
      <x:c r="L133" s="38" t="str">
        <x:v>DL-P36-0132</x:v>
      </x:c>
      <x:c r="M133" s="38" t="str">
        <x:v>Historical OCC-MT preserved</x:v>
      </x:c>
      <x:c r="N133" s="38" t="str">
        <x:v>Central CEN-MT provisional</x:v>
      </x:c>
      <x:c r="O133" s="38" t="str">
        <x:v>Cross-reference published</x:v>
      </x:c>
      <x:c r="P133" s="38" t="str">
        <x:v>Not human-adjudicated</x:v>
      </x:c>
    </x:row>
    <x:row r="134">
      <x:c r="A134" s="38" t="str">
        <x:v>LNK-P34-0133</x:v>
      </x:c>
      <x:c r="B134" s="38" t="str">
        <x:v>OCC-MT-0126</x:v>
      </x:c>
      <x:c r="C134" s="38" t="str">
        <x:v>CEN-MT-0127</x:v>
      </x:c>
      <x:c r="D134" s="38" t="str">
        <x:v>C</x:v>
      </x:c>
      <x:c r="E134" s="38" t="str">
        <x:v>MT-SM-021</x:v>
      </x:c>
      <x:c r="F134" s="38" t="str">
        <x:v>Matthew 6:25-34</x:v>
      </x:c>
      <x:c r="G134" s="38" t="str">
        <x:v>13</x:v>
      </x:c>
      <x:c r="H134" s="38" t="str">
        <x:v>11</x:v>
      </x:c>
      <x:c r="I134" s="38" t="str">
        <x:v>One-to-one</x:v>
      </x:c>
      <x:c r="J134" s="38" t="str">
        <x:v>God clothes transient grass.</x:v>
      </x:c>
      <x:c r="K134" s="38" t="str">
        <x:v>Provisional AI reconciliation</x:v>
      </x:c>
      <x:c r="L134" s="38" t="str">
        <x:v>DL-P36-0133</x:v>
      </x:c>
      <x:c r="M134" s="38" t="str">
        <x:v>Historical OCC-MT preserved</x:v>
      </x:c>
      <x:c r="N134" s="38" t="str">
        <x:v>Central CEN-MT provisional</x:v>
      </x:c>
      <x:c r="O134" s="38" t="str">
        <x:v>Cross-reference published</x:v>
      </x:c>
      <x:c r="P134" s="38" t="str">
        <x:v>Not human-adjudicated</x:v>
      </x:c>
    </x:row>
    <x:row r="135">
      <x:c r="A135" s="38" t="str">
        <x:v>LNK-P34-0134</x:v>
      </x:c>
      <x:c r="B135" s="38" t="str">
        <x:v>OCC-MT-0127</x:v>
      </x:c>
      <x:c r="C135" s="38" t="str">
        <x:v>CEN-MT-0128</x:v>
      </x:c>
      <x:c r="D135" s="38" t="str">
        <x:v>C</x:v>
      </x:c>
      <x:c r="E135" s="38" t="str">
        <x:v>MT-SM-021</x:v>
      </x:c>
      <x:c r="F135" s="38" t="str">
        <x:v>Matthew 6:25-34</x:v>
      </x:c>
      <x:c r="G135" s="38" t="str">
        <x:v>14</x:v>
      </x:c>
      <x:c r="H135" s="38" t="str">
        <x:v>12</x:v>
      </x:c>
      <x:c r="I135" s="38" t="str">
        <x:v>One-to-one</x:v>
      </x:c>
      <x:c r="J135" s="38" t="str">
        <x:v>God will much more clothe disciples of little faith.</x:v>
      </x:c>
      <x:c r="K135" s="38" t="str">
        <x:v>Provisional AI reconciliation</x:v>
      </x:c>
      <x:c r="L135" s="38" t="str">
        <x:v>DL-P36-0134</x:v>
      </x:c>
      <x:c r="M135" s="38" t="str">
        <x:v>Historical OCC-MT preserved</x:v>
      </x:c>
      <x:c r="N135" s="38" t="str">
        <x:v>Central CEN-MT provisional</x:v>
      </x:c>
      <x:c r="O135" s="38" t="str">
        <x:v>Cross-reference published</x:v>
      </x:c>
      <x:c r="P135" s="38" t="str">
        <x:v>Not human-adjudicated</x:v>
      </x:c>
    </x:row>
    <x:row r="136">
      <x:c r="A136" s="38" t="str">
        <x:v>LNK-P34-0135</x:v>
      </x:c>
      <x:c r="B136" s="38" t="str">
        <x:v>OCC-MT-0128</x:v>
      </x:c>
      <x:c r="C136" s="38" t="str">
        <x:v>CEN-MT-0129</x:v>
      </x:c>
      <x:c r="D136" s="38" t="str">
        <x:v>C</x:v>
      </x:c>
      <x:c r="E136" s="38" t="str">
        <x:v>MT-SM-021</x:v>
      </x:c>
      <x:c r="F136" s="38" t="str">
        <x:v>Matthew 6:25-34</x:v>
      </x:c>
      <x:c r="G136" s="38" t="str">
        <x:v>15</x:v>
      </x:c>
      <x:c r="H136" s="38" t="str">
        <x:v>13</x:v>
      </x:c>
      <x:c r="I136" s="38" t="str">
        <x:v>Merge link</x:v>
      </x:c>
      <x:c r="J136" s="38" t="str">
        <x:v>Because God clothes transient grass, he will much more clothe disciples of little faith.</x:v>
      </x:c>
      <x:c r="K136" s="38" t="str">
        <x:v>Provisional AI reconciliation</x:v>
      </x:c>
      <x:c r="L136" s="38" t="str">
        <x:v>DL-P36-0135</x:v>
      </x:c>
      <x:c r="M136" s="38" t="str">
        <x:v>Historical OCC-MT preserved</x:v>
      </x:c>
      <x:c r="N136" s="38" t="str">
        <x:v>Central CEN-MT provisional</x:v>
      </x:c>
      <x:c r="O136" s="38" t="str">
        <x:v>Cross-reference published</x:v>
      </x:c>
      <x:c r="P136" s="38" t="str">
        <x:v>Not human-adjudicated</x:v>
      </x:c>
    </x:row>
    <x:row r="137">
      <x:c r="A137" s="38" t="str">
        <x:v>LNK-P34-0136</x:v>
      </x:c>
      <x:c r="B137" s="38" t="str">
        <x:v>OCC-MT-0129</x:v>
      </x:c>
      <x:c r="C137" s="38" t="str">
        <x:v>CEN-MT-0129</x:v>
      </x:c>
      <x:c r="D137" s="38" t="str">
        <x:v>C</x:v>
      </x:c>
      <x:c r="E137" s="38" t="str">
        <x:v>MT-SM-021</x:v>
      </x:c>
      <x:c r="F137" s="38" t="str">
        <x:v>Matthew 6:25-34</x:v>
      </x:c>
      <x:c r="G137" s="38" t="str">
        <x:v>16</x:v>
      </x:c>
      <x:c r="H137" s="38" t="str">
        <x:v>13</x:v>
      </x:c>
      <x:c r="I137" s="38" t="str">
        <x:v>Merge link</x:v>
      </x:c>
      <x:c r="J137" s="38" t="str">
        <x:v>Because God clothes transient grass, he will much more clothe disciples of little faith.</x:v>
      </x:c>
      <x:c r="K137" s="38" t="str">
        <x:v>Provisional AI reconciliation</x:v>
      </x:c>
      <x:c r="L137" s="38" t="str">
        <x:v>DL-P36-0136</x:v>
      </x:c>
      <x:c r="M137" s="38" t="str">
        <x:v>Historical OCC-MT preserved</x:v>
      </x:c>
      <x:c r="N137" s="38" t="str">
        <x:v>Central CEN-MT provisional</x:v>
      </x:c>
      <x:c r="O137" s="38" t="str">
        <x:v>Cross-reference published</x:v>
      </x:c>
      <x:c r="P137" s="38" t="str">
        <x:v>Not human-adjudicated</x:v>
      </x:c>
    </x:row>
    <x:row r="138">
      <x:c r="A138" s="38" t="str">
        <x:v>LNK-P34-0137</x:v>
      </x:c>
      <x:c r="B138" s="38" t="str">
        <x:v>OCC-MT-0130</x:v>
      </x:c>
      <x:c r="C138" s="38" t="str">
        <x:v>CEN-MT-0130</x:v>
      </x:c>
      <x:c r="D138" s="38" t="str">
        <x:v>C</x:v>
      </x:c>
      <x:c r="E138" s="38" t="str">
        <x:v>MT-SM-021</x:v>
      </x:c>
      <x:c r="F138" s="38" t="str">
        <x:v>Matthew 6:25-34</x:v>
      </x:c>
      <x:c r="G138" s="38" t="str">
        <x:v>17</x:v>
      </x:c>
      <x:c r="H138" s="38" t="str">
        <x:v>14</x:v>
      </x:c>
      <x:c r="I138" s="38" t="str">
        <x:v>One-to-one</x:v>
      </x:c>
      <x:c r="J138" s="38" t="str">
        <x:v>The heavenly Father knows all these needs.</x:v>
      </x:c>
      <x:c r="K138" s="38" t="str">
        <x:v>Provisional AI reconciliation</x:v>
      </x:c>
      <x:c r="L138" s="38" t="str">
        <x:v>DL-P36-0137</x:v>
      </x:c>
      <x:c r="M138" s="38" t="str">
        <x:v>Historical OCC-MT preserved</x:v>
      </x:c>
      <x:c r="N138" s="38" t="str">
        <x:v>Central CEN-MT provisional</x:v>
      </x:c>
      <x:c r="O138" s="38" t="str">
        <x:v>Cross-reference published</x:v>
      </x:c>
      <x:c r="P138" s="38" t="str">
        <x:v>Not human-adjudicated</x:v>
      </x:c>
    </x:row>
    <x:row r="139">
      <x:c r="A139" s="38" t="str">
        <x:v>LNK-P34-0138</x:v>
      </x:c>
      <x:c r="B139" s="38" t="str">
        <x:v>OCC-MT-0131</x:v>
      </x:c>
      <x:c r="C139" s="38" t="str">
        <x:v>CEN-MT-0131</x:v>
      </x:c>
      <x:c r="D139" s="38" t="str">
        <x:v>C</x:v>
      </x:c>
      <x:c r="E139" s="38" t="str">
        <x:v>MT-SM-021</x:v>
      </x:c>
      <x:c r="F139" s="38" t="str">
        <x:v>Matthew 6:25-34</x:v>
      </x:c>
      <x:c r="G139" s="38" t="str">
        <x:v>18</x:v>
      </x:c>
      <x:c r="H139" s="38" t="str">
        <x:v>15</x:v>
      </x:c>
      <x:c r="I139" s="38" t="str">
        <x:v>One-to-one</x:v>
      </x:c>
      <x:c r="J139" s="38" t="str">
        <x:v>Seek first God's kingdom and righteousness.</x:v>
      </x:c>
      <x:c r="K139" s="38" t="str">
        <x:v>Provisional AI reconciliation</x:v>
      </x:c>
      <x:c r="L139" s="38" t="str">
        <x:v>DL-P36-0138</x:v>
      </x:c>
      <x:c r="M139" s="38" t="str">
        <x:v>Historical OCC-MT preserved</x:v>
      </x:c>
      <x:c r="N139" s="38" t="str">
        <x:v>Central CEN-MT provisional</x:v>
      </x:c>
      <x:c r="O139" s="38" t="str">
        <x:v>Cross-reference published</x:v>
      </x:c>
      <x:c r="P139" s="38" t="str">
        <x:v>Not human-adjudicated</x:v>
      </x:c>
    </x:row>
    <x:row r="140">
      <x:c r="A140" s="38" t="str">
        <x:v>LNK-P34-0139</x:v>
      </x:c>
      <x:c r="B140" s="38" t="str">
        <x:v>OCC-MT-0132</x:v>
      </x:c>
      <x:c r="C140" s="38" t="str">
        <x:v>CEN-MT-0132</x:v>
      </x:c>
      <x:c r="D140" s="38" t="str">
        <x:v>C</x:v>
      </x:c>
      <x:c r="E140" s="38" t="str">
        <x:v>MT-SM-021</x:v>
      </x:c>
      <x:c r="F140" s="38" t="str">
        <x:v>Matthew 6:25-34</x:v>
      </x:c>
      <x:c r="G140" s="38" t="str">
        <x:v>19</x:v>
      </x:c>
      <x:c r="H140" s="38" t="str">
        <x:v>16</x:v>
      </x:c>
      <x:c r="I140" s="38" t="str">
        <x:v>One-to-one</x:v>
      </x:c>
      <x:c r="J140" s="38" t="str">
        <x:v>The needed things will be added by God.</x:v>
      </x:c>
      <x:c r="K140" s="38" t="str">
        <x:v>Provisional AI reconciliation</x:v>
      </x:c>
      <x:c r="L140" s="38" t="str">
        <x:v>DL-P36-0139</x:v>
      </x:c>
      <x:c r="M140" s="38" t="str">
        <x:v>Historical OCC-MT preserved</x:v>
      </x:c>
      <x:c r="N140" s="38" t="str">
        <x:v>Central CEN-MT provisional</x:v>
      </x:c>
      <x:c r="O140" s="38" t="str">
        <x:v>Cross-reference published</x:v>
      </x:c>
      <x:c r="P140" s="38" t="str">
        <x:v>Not human-adjudicated</x:v>
      </x:c>
    </x:row>
    <x:row r="141">
      <x:c r="A141" s="38" t="str">
        <x:v>LNK-P34-0140</x:v>
      </x:c>
      <x:c r="B141" s="38" t="str">
        <x:v>OCC-MT-0133</x:v>
      </x:c>
      <x:c r="C141" s="38" t="str">
        <x:v>CEN-MT-0133</x:v>
      </x:c>
      <x:c r="D141" s="38" t="str">
        <x:v>C</x:v>
      </x:c>
      <x:c r="E141" s="38" t="str">
        <x:v>MT-SM-021</x:v>
      </x:c>
      <x:c r="F141" s="38" t="str">
        <x:v>Matthew 6:25-34</x:v>
      </x:c>
      <x:c r="G141" s="38" t="str">
        <x:v>20</x:v>
      </x:c>
      <x:c r="H141" s="38" t="str">
        <x:v>17</x:v>
      </x:c>
      <x:c r="I141" s="38" t="str">
        <x:v>One-to-one</x:v>
      </x:c>
      <x:c r="J141" s="38" t="str">
        <x:v>Do not be anxious about tomorrow.</x:v>
      </x:c>
      <x:c r="K141" s="38" t="str">
        <x:v>Provisional AI reconciliation</x:v>
      </x:c>
      <x:c r="L141" s="38" t="str">
        <x:v>DL-P36-0140</x:v>
      </x:c>
      <x:c r="M141" s="38" t="str">
        <x:v>Historical OCC-MT preserved</x:v>
      </x:c>
      <x:c r="N141" s="38" t="str">
        <x:v>Central CEN-MT provisional</x:v>
      </x:c>
      <x:c r="O141" s="38" t="str">
        <x:v>Cross-reference published</x:v>
      </x:c>
      <x:c r="P141" s="38" t="str">
        <x:v>Not human-adjudicated</x:v>
      </x:c>
    </x:row>
    <x:row r="142">
      <x:c r="A142" s="38" t="str">
        <x:v>LNK-P34-0141</x:v>
      </x:c>
      <x:c r="B142" s="38" t="str">
        <x:v>OCC-MT-0134</x:v>
      </x:c>
      <x:c r="C142" s="38" t="str">
        <x:v>CEN-MT-0134</x:v>
      </x:c>
      <x:c r="D142" s="38" t="str">
        <x:v>C</x:v>
      </x:c>
      <x:c r="E142" s="38" t="str">
        <x:v>MT-SM-021</x:v>
      </x:c>
      <x:c r="F142" s="38" t="str">
        <x:v>Matthew 6:25-34</x:v>
      </x:c>
      <x:c r="G142" s="38" t="str">
        <x:v>21</x:v>
      </x:c>
      <x:c r="H142" s="38" t="str">
        <x:v>18</x:v>
      </x:c>
      <x:c r="I142" s="38" t="str">
        <x:v>Merge link</x:v>
      </x:c>
      <x:c r="J142" s="38" t="str">
        <x:v>Tomorrow will bring its own concerns; each day has sufficient trouble of its own.</x:v>
      </x:c>
      <x:c r="K142" s="38" t="str">
        <x:v>Provisional AI reconciliation</x:v>
      </x:c>
      <x:c r="L142" s="38" t="str">
        <x:v>DL-P36-0141</x:v>
      </x:c>
      <x:c r="M142" s="38" t="str">
        <x:v>Historical OCC-MT preserved</x:v>
      </x:c>
      <x:c r="N142" s="38" t="str">
        <x:v>Central CEN-MT provisional</x:v>
      </x:c>
      <x:c r="O142" s="38" t="str">
        <x:v>Cross-reference published</x:v>
      </x:c>
      <x:c r="P142" s="38" t="str">
        <x:v>Not human-adjudicated</x:v>
      </x:c>
    </x:row>
    <x:row r="143">
      <x:c r="A143" s="38" t="str">
        <x:v>LNK-P34-0142</x:v>
      </x:c>
      <x:c r="B143" s="38" t="str">
        <x:v>OCC-MT-0135</x:v>
      </x:c>
      <x:c r="C143" s="38" t="str">
        <x:v>CEN-MT-0134</x:v>
      </x:c>
      <x:c r="D143" s="38" t="str">
        <x:v>C</x:v>
      </x:c>
      <x:c r="E143" s="38" t="str">
        <x:v>MT-SM-021</x:v>
      </x:c>
      <x:c r="F143" s="38" t="str">
        <x:v>Matthew 6:25-34</x:v>
      </x:c>
      <x:c r="G143" s="38" t="str">
        <x:v>22</x:v>
      </x:c>
      <x:c r="H143" s="38" t="str">
        <x:v>18</x:v>
      </x:c>
      <x:c r="I143" s="38" t="str">
        <x:v>Merge link</x:v>
      </x:c>
      <x:c r="J143" s="38" t="str">
        <x:v>Tomorrow will bring its own concerns; each day has sufficient trouble of its own.</x:v>
      </x:c>
      <x:c r="K143" s="38" t="str">
        <x:v>Provisional AI reconciliation</x:v>
      </x:c>
      <x:c r="L143" s="38" t="str">
        <x:v>DL-P36-0142</x:v>
      </x:c>
      <x:c r="M143" s="38" t="str">
        <x:v>Historical OCC-MT preserved</x:v>
      </x:c>
      <x:c r="N143" s="38" t="str">
        <x:v>Central CEN-MT provisional</x:v>
      </x:c>
      <x:c r="O143" s="38" t="str">
        <x:v>Cross-reference published</x:v>
      </x:c>
      <x:c r="P143" s="38" t="str">
        <x:v>Not human-adjudicated</x:v>
      </x:c>
    </x:row>
    <x:row r="144">
      <x:c r="A144" s="38" t="str">
        <x:v>LNK-P34-0143</x:v>
      </x:c>
      <x:c r="B144" s="38" t="str">
        <x:v>OCC-MT-0136</x:v>
      </x:c>
      <x:c r="C144" s="38" t="str">
        <x:v>CEN-MT-0135</x:v>
      </x:c>
      <x:c r="D144" s="38" t="str">
        <x:v>D</x:v>
      </x:c>
      <x:c r="E144" s="38" t="str">
        <x:v>MT-SM-022</x:v>
      </x:c>
      <x:c r="F144" s="38" t="str">
        <x:v>Matthew 7:1-5</x:v>
      </x:c>
      <x:c r="G144" s="38" t="str">
        <x:v>1</x:v>
      </x:c>
      <x:c r="H144" s="38" t="str">
        <x:v>1</x:v>
      </x:c>
      <x:c r="I144" s="38" t="str">
        <x:v>One-to-one</x:v>
      </x:c>
      <x:c r="J144" s="38" t="str">
        <x:v>Do not judge with censorious or hypocritical condemnation.</x:v>
      </x:c>
      <x:c r="K144" s="38" t="str">
        <x:v>Provisional AI reconciliation</x:v>
      </x:c>
      <x:c r="L144" s="38" t="str">
        <x:v>DL-P36-0143</x:v>
      </x:c>
      <x:c r="M144" s="38" t="str">
        <x:v>Historical OCC-MT preserved</x:v>
      </x:c>
      <x:c r="N144" s="38" t="str">
        <x:v>Central CEN-MT provisional</x:v>
      </x:c>
      <x:c r="O144" s="38" t="str">
        <x:v>Cross-reference published</x:v>
      </x:c>
      <x:c r="P144" s="38" t="str">
        <x:v>Not human-adjudicated</x:v>
      </x:c>
    </x:row>
    <x:row r="145">
      <x:c r="A145" s="38" t="str">
        <x:v>LNK-P34-0144</x:v>
      </x:c>
      <x:c r="B145" s="38" t="str">
        <x:v>OCC-MT-0137</x:v>
      </x:c>
      <x:c r="C145" s="38" t="str">
        <x:v>CEN-MT-0136</x:v>
      </x:c>
      <x:c r="D145" s="38" t="str">
        <x:v>D</x:v>
      </x:c>
      <x:c r="E145" s="38" t="str">
        <x:v>MT-SM-022</x:v>
      </x:c>
      <x:c r="F145" s="38" t="str">
        <x:v>Matthew 7:1-5</x:v>
      </x:c>
      <x:c r="G145" s="38" t="str">
        <x:v>2</x:v>
      </x:c>
      <x:c r="H145" s="38" t="str">
        <x:v>2</x:v>
      </x:c>
      <x:c r="I145" s="38" t="str">
        <x:v>Merge link</x:v>
      </x:c>
      <x:c r="J145" s="38" t="str">
        <x:v>The judging disciple is exposed to reciprocal divine judgment.</x:v>
      </x:c>
      <x:c r="K145" s="38" t="str">
        <x:v>Open human review</x:v>
      </x:c>
      <x:c r="L145" s="38" t="str">
        <x:v>DL-P36-0144</x:v>
      </x:c>
      <x:c r="M145" s="38" t="str">
        <x:v>Historical OCC-MT preserved</x:v>
      </x:c>
      <x:c r="N145" s="38" t="str">
        <x:v>Central CEN-MT provisional</x:v>
      </x:c>
      <x:c r="O145" s="38" t="str">
        <x:v>Cross-reference published</x:v>
      </x:c>
      <x:c r="P145" s="38" t="str">
        <x:v>Not human-adjudicated</x:v>
      </x:c>
    </x:row>
    <x:row r="146">
      <x:c r="A146" s="38" t="str">
        <x:v>LNK-P34-0145</x:v>
      </x:c>
      <x:c r="B146" s="38" t="str">
        <x:v>OCC-MT-0138</x:v>
      </x:c>
      <x:c r="C146" s="38" t="str">
        <x:v>CEN-MT-0136</x:v>
      </x:c>
      <x:c r="D146" s="38" t="str">
        <x:v>D</x:v>
      </x:c>
      <x:c r="E146" s="38" t="str">
        <x:v>MT-SM-022</x:v>
      </x:c>
      <x:c r="F146" s="38" t="str">
        <x:v>Matthew 7:1-5</x:v>
      </x:c>
      <x:c r="G146" s="38" t="str">
        <x:v>3</x:v>
      </x:c>
      <x:c r="H146" s="38" t="str">
        <x:v>2</x:v>
      </x:c>
      <x:c r="I146" s="38" t="str">
        <x:v>Merge link</x:v>
      </x:c>
      <x:c r="J146" s="38" t="str">
        <x:v>The judging disciple is exposed to reciprocal divine judgment.</x:v>
      </x:c>
      <x:c r="K146" s="38" t="str">
        <x:v>Open human review</x:v>
      </x:c>
      <x:c r="L146" s="38" t="str">
        <x:v>DL-P36-0145</x:v>
      </x:c>
      <x:c r="M146" s="38" t="str">
        <x:v>Historical OCC-MT preserved</x:v>
      </x:c>
      <x:c r="N146" s="38" t="str">
        <x:v>Central CEN-MT provisional</x:v>
      </x:c>
      <x:c r="O146" s="38" t="str">
        <x:v>Cross-reference published</x:v>
      </x:c>
      <x:c r="P146" s="38" t="str">
        <x:v>Not human-adjudicated</x:v>
      </x:c>
    </x:row>
    <x:row r="147">
      <x:c r="A147" s="38" t="str">
        <x:v>LNK-P34-0146</x:v>
      </x:c>
      <x:c r="B147" s="38" t="str">
        <x:v>OCC-MT-0139</x:v>
      </x:c>
      <x:c r="C147" s="38" t="str">
        <x:v>CEN-MT-0137</x:v>
      </x:c>
      <x:c r="D147" s="38" t="str">
        <x:v>D</x:v>
      </x:c>
      <x:c r="E147" s="38" t="str">
        <x:v>MT-SM-022</x:v>
      </x:c>
      <x:c r="F147" s="38" t="str">
        <x:v>Matthew 7:1-5</x:v>
      </x:c>
      <x:c r="G147" s="38" t="str">
        <x:v>4</x:v>
      </x:c>
      <x:c r="H147" s="38" t="str">
        <x:v>3</x:v>
      </x:c>
      <x:c r="I147" s="38" t="str">
        <x:v>One-to-one</x:v>
      </x:c>
      <x:c r="J147" s="38" t="str">
        <x:v>The measure used toward others will be measured to the disciple.</x:v>
      </x:c>
      <x:c r="K147" s="38" t="str">
        <x:v>Provisional AI reconciliation</x:v>
      </x:c>
      <x:c r="L147" s="38" t="str">
        <x:v>DL-P36-0146</x:v>
      </x:c>
      <x:c r="M147" s="38" t="str">
        <x:v>Historical OCC-MT preserved</x:v>
      </x:c>
      <x:c r="N147" s="38" t="str">
        <x:v>Central CEN-MT provisional</x:v>
      </x:c>
      <x:c r="O147" s="38" t="str">
        <x:v>Cross-reference published</x:v>
      </x:c>
      <x:c r="P147" s="38" t="str">
        <x:v>Not human-adjudicated</x:v>
      </x:c>
    </x:row>
    <x:row r="148">
      <x:c r="A148" s="38" t="str">
        <x:v>LNK-P34-0147</x:v>
      </x:c>
      <x:c r="B148" s="38" t="str">
        <x:v>OCC-MT-0140</x:v>
      </x:c>
      <x:c r="C148" s="38" t="str">
        <x:v>CEN-MT-0138</x:v>
      </x:c>
      <x:c r="D148" s="38" t="str">
        <x:v>D</x:v>
      </x:c>
      <x:c r="E148" s="38" t="str">
        <x:v>MT-SM-022</x:v>
      </x:c>
      <x:c r="F148" s="38" t="str">
        <x:v>Matthew 7:1-5</x:v>
      </x:c>
      <x:c r="G148" s="38" t="str">
        <x:v>5</x:v>
      </x:c>
      <x:c r="H148" s="38" t="str">
        <x:v>4</x:v>
      </x:c>
      <x:c r="I148" s="38" t="str">
        <x:v>Merge link</x:v>
      </x:c>
      <x:c r="J148" s="38" t="str">
        <x:v>Do not attend to a brother's speck while ignoring one's own beam.</x:v>
      </x:c>
      <x:c r="K148" s="38" t="str">
        <x:v>Open human review</x:v>
      </x:c>
      <x:c r="L148" s="38" t="str">
        <x:v>DL-P36-0147</x:v>
      </x:c>
      <x:c r="M148" s="38" t="str">
        <x:v>Historical OCC-MT preserved</x:v>
      </x:c>
      <x:c r="N148" s="38" t="str">
        <x:v>Central CEN-MT provisional</x:v>
      </x:c>
      <x:c r="O148" s="38" t="str">
        <x:v>Cross-reference published</x:v>
      </x:c>
      <x:c r="P148" s="38" t="str">
        <x:v>Not human-adjudicated</x:v>
      </x:c>
    </x:row>
    <x:row r="149">
      <x:c r="A149" s="38" t="str">
        <x:v>LNK-P34-0148</x:v>
      </x:c>
      <x:c r="B149" s="38" t="str">
        <x:v>OCC-MT-0141</x:v>
      </x:c>
      <x:c r="C149" s="38" t="str">
        <x:v>CEN-MT-0138</x:v>
      </x:c>
      <x:c r="D149" s="38" t="str">
        <x:v>D</x:v>
      </x:c>
      <x:c r="E149" s="38" t="str">
        <x:v>MT-SM-022</x:v>
      </x:c>
      <x:c r="F149" s="38" t="str">
        <x:v>Matthew 7:1-5</x:v>
      </x:c>
      <x:c r="G149" s="38" t="str">
        <x:v>6</x:v>
      </x:c>
      <x:c r="H149" s="38" t="str">
        <x:v>4</x:v>
      </x:c>
      <x:c r="I149" s="38" t="str">
        <x:v>Merge link</x:v>
      </x:c>
      <x:c r="J149" s="38" t="str">
        <x:v>Do not attend to a brother's speck while ignoring one's own beam.</x:v>
      </x:c>
      <x:c r="K149" s="38" t="str">
        <x:v>Open human review</x:v>
      </x:c>
      <x:c r="L149" s="38" t="str">
        <x:v>DL-P36-0148</x:v>
      </x:c>
      <x:c r="M149" s="38" t="str">
        <x:v>Historical OCC-MT preserved</x:v>
      </x:c>
      <x:c r="N149" s="38" t="str">
        <x:v>Central CEN-MT provisional</x:v>
      </x:c>
      <x:c r="O149" s="38" t="str">
        <x:v>Cross-reference published</x:v>
      </x:c>
      <x:c r="P149" s="38" t="str">
        <x:v>Not human-adjudicated</x:v>
      </x:c>
    </x:row>
    <x:row r="150">
      <x:c r="A150" s="38" t="str">
        <x:v>LNK-P34-0149</x:v>
      </x:c>
      <x:c r="B150" s="38" t="str">
        <x:v>OCC-MT-0142</x:v>
      </x:c>
      <x:c r="C150" s="38" t="str">
        <x:v>CEN-MT-0139</x:v>
      </x:c>
      <x:c r="D150" s="38" t="str">
        <x:v>D</x:v>
      </x:c>
      <x:c r="E150" s="38" t="str">
        <x:v>MT-SM-022</x:v>
      </x:c>
      <x:c r="F150" s="38" t="str">
        <x:v>Matthew 7:1-5</x:v>
      </x:c>
      <x:c r="G150" s="38" t="str">
        <x:v>7</x:v>
      </x:c>
      <x:c r="H150" s="38" t="str">
        <x:v>5</x:v>
      </x:c>
      <x:c r="I150" s="38" t="str">
        <x:v>Merge link</x:v>
      </x:c>
      <x:c r="J150" s="38" t="str">
        <x:v>Do not offer correction while the greater personal obstruction remains.</x:v>
      </x:c>
      <x:c r="K150" s="38" t="str">
        <x:v>Open human review</x:v>
      </x:c>
      <x:c r="L150" s="38" t="str">
        <x:v>DL-P36-0149</x:v>
      </x:c>
      <x:c r="M150" s="38" t="str">
        <x:v>Historical OCC-MT preserved</x:v>
      </x:c>
      <x:c r="N150" s="38" t="str">
        <x:v>Central CEN-MT provisional</x:v>
      </x:c>
      <x:c r="O150" s="38" t="str">
        <x:v>Cross-reference published</x:v>
      </x:c>
      <x:c r="P150" s="38" t="str">
        <x:v>Not human-adjudicated</x:v>
      </x:c>
    </x:row>
    <x:row r="151">
      <x:c r="A151" s="38" t="str">
        <x:v>LNK-P34-0150</x:v>
      </x:c>
      <x:c r="B151" s="38" t="str">
        <x:v>OCC-MT-0143</x:v>
      </x:c>
      <x:c r="C151" s="38" t="str">
        <x:v>CEN-MT-0139</x:v>
      </x:c>
      <x:c r="D151" s="38" t="str">
        <x:v>D</x:v>
      </x:c>
      <x:c r="E151" s="38" t="str">
        <x:v>MT-SM-022</x:v>
      </x:c>
      <x:c r="F151" s="38" t="str">
        <x:v>Matthew 7:1-5</x:v>
      </x:c>
      <x:c r="G151" s="38" t="str">
        <x:v>8</x:v>
      </x:c>
      <x:c r="H151" s="38" t="str">
        <x:v>5</x:v>
      </x:c>
      <x:c r="I151" s="38" t="str">
        <x:v>Merge link</x:v>
      </x:c>
      <x:c r="J151" s="38" t="str">
        <x:v>Do not offer correction while the greater personal obstruction remains.</x:v>
      </x:c>
      <x:c r="K151" s="38" t="str">
        <x:v>Open human review</x:v>
      </x:c>
      <x:c r="L151" s="38" t="str">
        <x:v>DL-P36-0150</x:v>
      </x:c>
      <x:c r="M151" s="38" t="str">
        <x:v>Historical OCC-MT preserved</x:v>
      </x:c>
      <x:c r="N151" s="38" t="str">
        <x:v>Central CEN-MT provisional</x:v>
      </x:c>
      <x:c r="O151" s="38" t="str">
        <x:v>Cross-reference published</x:v>
      </x:c>
      <x:c r="P151" s="38" t="str">
        <x:v>Not human-adjudicated</x:v>
      </x:c>
    </x:row>
    <x:row r="152">
      <x:c r="A152" s="38" t="str">
        <x:v>LNK-P34-0151</x:v>
      </x:c>
      <x:c r="B152" s="38" t="str">
        <x:v>OCC-MT-0144</x:v>
      </x:c>
      <x:c r="C152" s="38" t="str">
        <x:v>CEN-MT-0140</x:v>
      </x:c>
      <x:c r="D152" s="38" t="str">
        <x:v>D</x:v>
      </x:c>
      <x:c r="E152" s="38" t="str">
        <x:v>MT-SM-022</x:v>
      </x:c>
      <x:c r="F152" s="38" t="str">
        <x:v>Matthew 7:1-5</x:v>
      </x:c>
      <x:c r="G152" s="38" t="str">
        <x:v>9</x:v>
      </x:c>
      <x:c r="H152" s="38" t="str">
        <x:v>6</x:v>
      </x:c>
      <x:c r="I152" s="38" t="str">
        <x:v>Merge link</x:v>
      </x:c>
      <x:c r="J152" s="38" t="str">
        <x:v>First remove the beam from one's own eye.</x:v>
      </x:c>
      <x:c r="K152" s="38" t="str">
        <x:v>Open human review</x:v>
      </x:c>
      <x:c r="L152" s="38" t="str">
        <x:v>DL-P36-0151</x:v>
      </x:c>
      <x:c r="M152" s="38" t="str">
        <x:v>Historical OCC-MT preserved</x:v>
      </x:c>
      <x:c r="N152" s="38" t="str">
        <x:v>Central CEN-MT provisional</x:v>
      </x:c>
      <x:c r="O152" s="38" t="str">
        <x:v>Cross-reference published</x:v>
      </x:c>
      <x:c r="P152" s="38" t="str">
        <x:v>Not human-adjudicated</x:v>
      </x:c>
    </x:row>
    <x:row r="153">
      <x:c r="A153" s="38" t="str">
        <x:v>LNK-P34-0152</x:v>
      </x:c>
      <x:c r="B153" s="38" t="str">
        <x:v>OCC-MT-0145</x:v>
      </x:c>
      <x:c r="C153" s="38" t="str">
        <x:v>CEN-MT-0140</x:v>
      </x:c>
      <x:c r="D153" s="38" t="str">
        <x:v>D</x:v>
      </x:c>
      <x:c r="E153" s="38" t="str">
        <x:v>MT-SM-022</x:v>
      </x:c>
      <x:c r="F153" s="38" t="str">
        <x:v>Matthew 7:1-5</x:v>
      </x:c>
      <x:c r="G153" s="38" t="str">
        <x:v>10</x:v>
      </x:c>
      <x:c r="H153" s="38" t="str">
        <x:v>6</x:v>
      </x:c>
      <x:c r="I153" s="38" t="str">
        <x:v>Merge link</x:v>
      </x:c>
      <x:c r="J153" s="38" t="str">
        <x:v>First remove the beam from one's own eye.</x:v>
      </x:c>
      <x:c r="K153" s="38" t="str">
        <x:v>Open human review</x:v>
      </x:c>
      <x:c r="L153" s="38" t="str">
        <x:v>DL-P36-0152</x:v>
      </x:c>
      <x:c r="M153" s="38" t="str">
        <x:v>Historical OCC-MT preserved</x:v>
      </x:c>
      <x:c r="N153" s="38" t="str">
        <x:v>Central CEN-MT provisional</x:v>
      </x:c>
      <x:c r="O153" s="38" t="str">
        <x:v>Cross-reference published</x:v>
      </x:c>
      <x:c r="P153" s="38" t="str">
        <x:v>Not human-adjudicated</x:v>
      </x:c>
    </x:row>
    <x:row r="154">
      <x:c r="A154" s="38" t="str">
        <x:v>LNK-P34-0153</x:v>
      </x:c>
      <x:c r="B154" s="38" t="str">
        <x:v>OCC-MT-0146</x:v>
      </x:c>
      <x:c r="C154" s="38" t="str">
        <x:v>CEN-MT-0141</x:v>
      </x:c>
      <x:c r="D154" s="38" t="str">
        <x:v>D</x:v>
      </x:c>
      <x:c r="E154" s="38" t="str">
        <x:v>MT-SM-022</x:v>
      </x:c>
      <x:c r="F154" s="38" t="str">
        <x:v>Matthew 7:1-5</x:v>
      </x:c>
      <x:c r="G154" s="38" t="str">
        <x:v>11</x:v>
      </x:c>
      <x:c r="H154" s="38" t="str">
        <x:v>7</x:v>
      </x:c>
      <x:c r="I154" s="38" t="str">
        <x:v>One-to-one</x:v>
      </x:c>
      <x:c r="J154" s="38" t="str">
        <x:v>After self-correction, see clearly to help remove the brother's speck.</x:v>
      </x:c>
      <x:c r="K154" s="38" t="str">
        <x:v>Provisional AI reconciliation</x:v>
      </x:c>
      <x:c r="L154" s="38" t="str">
        <x:v>DL-P36-0153</x:v>
      </x:c>
      <x:c r="M154" s="38" t="str">
        <x:v>Historical OCC-MT preserved</x:v>
      </x:c>
      <x:c r="N154" s="38" t="str">
        <x:v>Central CEN-MT provisional</x:v>
      </x:c>
      <x:c r="O154" s="38" t="str">
        <x:v>Cross-reference published</x:v>
      </x:c>
      <x:c r="P154" s="38" t="str">
        <x:v>Not human-adjudicated</x:v>
      </x:c>
    </x:row>
    <x:row r="155">
      <x:c r="A155" s="38" t="str">
        <x:v>LNK-P34-0154</x:v>
      </x:c>
      <x:c r="B155" s="38" t="str">
        <x:v>OCC-MT-0147</x:v>
      </x:c>
      <x:c r="C155" s="38" t="str">
        <x:v>CEN-MT-0142</x:v>
      </x:c>
      <x:c r="D155" s="38" t="str">
        <x:v>D</x:v>
      </x:c>
      <x:c r="E155" s="38" t="str">
        <x:v>MT-SM-023</x:v>
      </x:c>
      <x:c r="F155" s="38" t="str">
        <x:v>Matthew 7:6</x:v>
      </x:c>
      <x:c r="G155" s="38" t="str">
        <x:v>1</x:v>
      </x:c>
      <x:c r="H155" s="38" t="str">
        <x:v>1</x:v>
      </x:c>
      <x:c r="I155" s="38" t="str">
        <x:v>One-to-one</x:v>
      </x:c>
      <x:c r="J155" s="38" t="str">
        <x:v>Do not give what is holy to dogs.</x:v>
      </x:c>
      <x:c r="K155" s="38" t="str">
        <x:v>Provisional AI reconciliation</x:v>
      </x:c>
      <x:c r="L155" s="38" t="str">
        <x:v>DL-P36-0154</x:v>
      </x:c>
      <x:c r="M155" s="38" t="str">
        <x:v>Historical OCC-MT preserved</x:v>
      </x:c>
      <x:c r="N155" s="38" t="str">
        <x:v>Central CEN-MT provisional</x:v>
      </x:c>
      <x:c r="O155" s="38" t="str">
        <x:v>Cross-reference published</x:v>
      </x:c>
      <x:c r="P155" s="38" t="str">
        <x:v>Not human-adjudicated</x:v>
      </x:c>
    </x:row>
    <x:row r="156">
      <x:c r="A156" s="38" t="str">
        <x:v>LNK-P34-0155</x:v>
      </x:c>
      <x:c r="B156" s="38" t="str">
        <x:v>OCC-MT-0148</x:v>
      </x:c>
      <x:c r="C156" s="38" t="str">
        <x:v>CEN-MT-0143</x:v>
      </x:c>
      <x:c r="D156" s="38" t="str">
        <x:v>D</x:v>
      </x:c>
      <x:c r="E156" s="38" t="str">
        <x:v>MT-SM-023</x:v>
      </x:c>
      <x:c r="F156" s="38" t="str">
        <x:v>Matthew 7:6</x:v>
      </x:c>
      <x:c r="G156" s="38" t="str">
        <x:v>2</x:v>
      </x:c>
      <x:c r="H156" s="38" t="str">
        <x:v>2</x:v>
      </x:c>
      <x:c r="I156" s="38" t="str">
        <x:v>One-to-one</x:v>
      </x:c>
      <x:c r="J156" s="38" t="str">
        <x:v>Do not throw pearls before pigs.</x:v>
      </x:c>
      <x:c r="K156" s="38" t="str">
        <x:v>Provisional AI reconciliation</x:v>
      </x:c>
      <x:c r="L156" s="38" t="str">
        <x:v>DL-P36-0155</x:v>
      </x:c>
      <x:c r="M156" s="38" t="str">
        <x:v>Historical OCC-MT preserved</x:v>
      </x:c>
      <x:c r="N156" s="38" t="str">
        <x:v>Central CEN-MT provisional</x:v>
      </x:c>
      <x:c r="O156" s="38" t="str">
        <x:v>Cross-reference published</x:v>
      </x:c>
      <x:c r="P156" s="38" t="str">
        <x:v>Not human-adjudicated</x:v>
      </x:c>
    </x:row>
    <x:row r="157">
      <x:c r="A157" s="38" t="str">
        <x:v>LNK-P34-0156</x:v>
      </x:c>
      <x:c r="B157" s="38" t="str">
        <x:v>OCC-MT-0149</x:v>
      </x:c>
      <x:c r="C157" s="38" t="str">
        <x:v>CEN-MT-0144</x:v>
      </x:c>
      <x:c r="D157" s="38" t="str">
        <x:v>D</x:v>
      </x:c>
      <x:c r="E157" s="38" t="str">
        <x:v>MT-SM-023</x:v>
      </x:c>
      <x:c r="F157" s="38" t="str">
        <x:v>Matthew 7:6</x:v>
      </x:c>
      <x:c r="G157" s="38" t="str">
        <x:v>3</x:v>
      </x:c>
      <x:c r="H157" s="38" t="str">
        <x:v>3</x:v>
      </x:c>
      <x:c r="I157" s="38" t="str">
        <x:v>One-to-one</x:v>
      </x:c>
      <x:c r="J157" s="38" t="str">
        <x:v>Hostile recipients may trample the holy or precious gift.</x:v>
      </x:c>
      <x:c r="K157" s="38" t="str">
        <x:v>Provisional AI reconciliation</x:v>
      </x:c>
      <x:c r="L157" s="38" t="str">
        <x:v>DL-P36-0156</x:v>
      </x:c>
      <x:c r="M157" s="38" t="str">
        <x:v>Historical OCC-MT preserved</x:v>
      </x:c>
      <x:c r="N157" s="38" t="str">
        <x:v>Central CEN-MT provisional</x:v>
      </x:c>
      <x:c r="O157" s="38" t="str">
        <x:v>Cross-reference published</x:v>
      </x:c>
      <x:c r="P157" s="38" t="str">
        <x:v>Not human-adjudicated</x:v>
      </x:c>
    </x:row>
    <x:row r="158">
      <x:c r="A158" s="38" t="str">
        <x:v>LNK-P34-0157</x:v>
      </x:c>
      <x:c r="B158" s="38" t="str">
        <x:v>OCC-MT-0150</x:v>
      </x:c>
      <x:c r="C158" s="38" t="str">
        <x:v>CEN-MT-0145</x:v>
      </x:c>
      <x:c r="D158" s="38" t="str">
        <x:v>D</x:v>
      </x:c>
      <x:c r="E158" s="38" t="str">
        <x:v>MT-SM-023</x:v>
      </x:c>
      <x:c r="F158" s="38" t="str">
        <x:v>Matthew 7:6</x:v>
      </x:c>
      <x:c r="G158" s="38" t="str">
        <x:v>4</x:v>
      </x:c>
      <x:c r="H158" s="38" t="str">
        <x:v>4</x:v>
      </x:c>
      <x:c r="I158" s="38" t="str">
        <x:v>One-to-one</x:v>
      </x:c>
      <x:c r="J158" s="38" t="str">
        <x:v>Hostile recipients may turn and tear the giver.</x:v>
      </x:c>
      <x:c r="K158" s="38" t="str">
        <x:v>Provisional AI reconciliation</x:v>
      </x:c>
      <x:c r="L158" s="38" t="str">
        <x:v>DL-P36-0157</x:v>
      </x:c>
      <x:c r="M158" s="38" t="str">
        <x:v>Historical OCC-MT preserved</x:v>
      </x:c>
      <x:c r="N158" s="38" t="str">
        <x:v>Central CEN-MT provisional</x:v>
      </x:c>
      <x:c r="O158" s="38" t="str">
        <x:v>Cross-reference published</x:v>
      </x:c>
      <x:c r="P158" s="38" t="str">
        <x:v>Not human-adjudicated</x:v>
      </x:c>
    </x:row>
    <x:row r="159">
      <x:c r="A159" s="38" t="str">
        <x:v>LNK-P34-0158</x:v>
      </x:c>
      <x:c r="B159" s="38" t="str">
        <x:v>OCC-MT-0151</x:v>
      </x:c>
      <x:c r="C159" s="38" t="str">
        <x:v>CEN-MT-0146</x:v>
      </x:c>
      <x:c r="D159" s="38" t="str">
        <x:v>D</x:v>
      </x:c>
      <x:c r="E159" s="38" t="str">
        <x:v>MT-SM-024</x:v>
      </x:c>
      <x:c r="F159" s="38" t="str">
        <x:v>Matthew 7:7-11</x:v>
      </x:c>
      <x:c r="G159" s="38" t="str">
        <x:v>1</x:v>
      </x:c>
      <x:c r="H159" s="38" t="str">
        <x:v>1</x:v>
      </x:c>
      <x:c r="I159" s="38" t="str">
        <x:v>One-to-one</x:v>
      </x:c>
      <x:c r="J159" s="38" t="str">
        <x:v>Ask persistently.</x:v>
      </x:c>
      <x:c r="K159" s="38" t="str">
        <x:v>Provisional AI reconciliation</x:v>
      </x:c>
      <x:c r="L159" s="38" t="str">
        <x:v>DL-P36-0158</x:v>
      </x:c>
      <x:c r="M159" s="38" t="str">
        <x:v>Historical OCC-MT preserved</x:v>
      </x:c>
      <x:c r="N159" s="38" t="str">
        <x:v>Central CEN-MT provisional</x:v>
      </x:c>
      <x:c r="O159" s="38" t="str">
        <x:v>Cross-reference published</x:v>
      </x:c>
      <x:c r="P159" s="38" t="str">
        <x:v>Not human-adjudicated</x:v>
      </x:c>
    </x:row>
    <x:row r="160">
      <x:c r="A160" s="38" t="str">
        <x:v>LNK-P34-0159</x:v>
      </x:c>
      <x:c r="B160" s="38" t="str">
        <x:v>OCC-MT-0152</x:v>
      </x:c>
      <x:c r="C160" s="38" t="str">
        <x:v>CEN-MT-0147</x:v>
      </x:c>
      <x:c r="D160" s="38" t="str">
        <x:v>D</x:v>
      </x:c>
      <x:c r="E160" s="38" t="str">
        <x:v>MT-SM-024</x:v>
      </x:c>
      <x:c r="F160" s="38" t="str">
        <x:v>Matthew 7:7-11</x:v>
      </x:c>
      <x:c r="G160" s="38" t="str">
        <x:v>2</x:v>
      </x:c>
      <x:c r="H160" s="38" t="str">
        <x:v>2</x:v>
      </x:c>
      <x:c r="I160" s="38" t="str">
        <x:v>Merge link</x:v>
      </x:c>
      <x:c r="J160" s="38" t="str">
        <x:v>What is requested will be given.</x:v>
      </x:c>
      <x:c r="K160" s="38" t="str">
        <x:v>Open human review</x:v>
      </x:c>
      <x:c r="L160" s="38" t="str">
        <x:v>DL-P36-0159</x:v>
      </x:c>
      <x:c r="M160" s="38" t="str">
        <x:v>Historical OCC-MT preserved</x:v>
      </x:c>
      <x:c r="N160" s="38" t="str">
        <x:v>Central CEN-MT provisional</x:v>
      </x:c>
      <x:c r="O160" s="38" t="str">
        <x:v>Cross-reference published</x:v>
      </x:c>
      <x:c r="P160" s="38" t="str">
        <x:v>Not human-adjudicated</x:v>
      </x:c>
    </x:row>
    <x:row r="161">
      <x:c r="A161" s="38" t="str">
        <x:v>LNK-P34-0160</x:v>
      </x:c>
      <x:c r="B161" s="38" t="str">
        <x:v>OCC-MT-0153</x:v>
      </x:c>
      <x:c r="C161" s="38" t="str">
        <x:v>CEN-MT-0148</x:v>
      </x:c>
      <x:c r="D161" s="38" t="str">
        <x:v>D</x:v>
      </x:c>
      <x:c r="E161" s="38" t="str">
        <x:v>MT-SM-024</x:v>
      </x:c>
      <x:c r="F161" s="38" t="str">
        <x:v>Matthew 7:7-11</x:v>
      </x:c>
      <x:c r="G161" s="38" t="str">
        <x:v>3</x:v>
      </x:c>
      <x:c r="H161" s="38" t="str">
        <x:v>3</x:v>
      </x:c>
      <x:c r="I161" s="38" t="str">
        <x:v>One-to-one</x:v>
      </x:c>
      <x:c r="J161" s="38" t="str">
        <x:v>Seek persistently.</x:v>
      </x:c>
      <x:c r="K161" s="38" t="str">
        <x:v>Provisional AI reconciliation</x:v>
      </x:c>
      <x:c r="L161" s="38" t="str">
        <x:v>DL-P36-0160</x:v>
      </x:c>
      <x:c r="M161" s="38" t="str">
        <x:v>Historical OCC-MT preserved</x:v>
      </x:c>
      <x:c r="N161" s="38" t="str">
        <x:v>Central CEN-MT provisional</x:v>
      </x:c>
      <x:c r="O161" s="38" t="str">
        <x:v>Cross-reference published</x:v>
      </x:c>
      <x:c r="P161" s="38" t="str">
        <x:v>Not human-adjudicated</x:v>
      </x:c>
    </x:row>
    <x:row r="162">
      <x:c r="A162" s="38" t="str">
        <x:v>LNK-P34-0161</x:v>
      </x:c>
      <x:c r="B162" s="38" t="str">
        <x:v>OCC-MT-0154</x:v>
      </x:c>
      <x:c r="C162" s="38" t="str">
        <x:v>CEN-MT-0149</x:v>
      </x:c>
      <x:c r="D162" s="38" t="str">
        <x:v>D</x:v>
      </x:c>
      <x:c r="E162" s="38" t="str">
        <x:v>MT-SM-024</x:v>
      </x:c>
      <x:c r="F162" s="38" t="str">
        <x:v>Matthew 7:7-11</x:v>
      </x:c>
      <x:c r="G162" s="38" t="str">
        <x:v>4</x:v>
      </x:c>
      <x:c r="H162" s="38" t="str">
        <x:v>4</x:v>
      </x:c>
      <x:c r="I162" s="38" t="str">
        <x:v>Merge link</x:v>
      </x:c>
      <x:c r="J162" s="38" t="str">
        <x:v>The seeker will find.</x:v>
      </x:c>
      <x:c r="K162" s="38" t="str">
        <x:v>Open human review</x:v>
      </x:c>
      <x:c r="L162" s="38" t="str">
        <x:v>DL-P36-0161</x:v>
      </x:c>
      <x:c r="M162" s="38" t="str">
        <x:v>Historical OCC-MT preserved</x:v>
      </x:c>
      <x:c r="N162" s="38" t="str">
        <x:v>Central CEN-MT provisional</x:v>
      </x:c>
      <x:c r="O162" s="38" t="str">
        <x:v>Cross-reference published</x:v>
      </x:c>
      <x:c r="P162" s="38" t="str">
        <x:v>Not human-adjudicated</x:v>
      </x:c>
    </x:row>
    <x:row r="163">
      <x:c r="A163" s="38" t="str">
        <x:v>LNK-P34-0162</x:v>
      </x:c>
      <x:c r="B163" s="38" t="str">
        <x:v>OCC-MT-0155</x:v>
      </x:c>
      <x:c r="C163" s="38" t="str">
        <x:v>CEN-MT-0150</x:v>
      </x:c>
      <x:c r="D163" s="38" t="str">
        <x:v>D</x:v>
      </x:c>
      <x:c r="E163" s="38" t="str">
        <x:v>MT-SM-024</x:v>
      </x:c>
      <x:c r="F163" s="38" t="str">
        <x:v>Matthew 7:7-11</x:v>
      </x:c>
      <x:c r="G163" s="38" t="str">
        <x:v>5</x:v>
      </x:c>
      <x:c r="H163" s="38" t="str">
        <x:v>5</x:v>
      </x:c>
      <x:c r="I163" s="38" t="str">
        <x:v>One-to-one</x:v>
      </x:c>
      <x:c r="J163" s="38" t="str">
        <x:v>Knock persistently.</x:v>
      </x:c>
      <x:c r="K163" s="38" t="str">
        <x:v>Provisional AI reconciliation</x:v>
      </x:c>
      <x:c r="L163" s="38" t="str">
        <x:v>DL-P36-0162</x:v>
      </x:c>
      <x:c r="M163" s="38" t="str">
        <x:v>Historical OCC-MT preserved</x:v>
      </x:c>
      <x:c r="N163" s="38" t="str">
        <x:v>Central CEN-MT provisional</x:v>
      </x:c>
      <x:c r="O163" s="38" t="str">
        <x:v>Cross-reference published</x:v>
      </x:c>
      <x:c r="P163" s="38" t="str">
        <x:v>Not human-adjudicated</x:v>
      </x:c>
    </x:row>
    <x:row r="164">
      <x:c r="A164" s="38" t="str">
        <x:v>LNK-P34-0163</x:v>
      </x:c>
      <x:c r="B164" s="38" t="str">
        <x:v>OCC-MT-0156</x:v>
      </x:c>
      <x:c r="C164" s="38" t="str">
        <x:v>CEN-MT-0151</x:v>
      </x:c>
      <x:c r="D164" s="38" t="str">
        <x:v>D</x:v>
      </x:c>
      <x:c r="E164" s="38" t="str">
        <x:v>MT-SM-024</x:v>
      </x:c>
      <x:c r="F164" s="38" t="str">
        <x:v>Matthew 7:7-11</x:v>
      </x:c>
      <x:c r="G164" s="38" t="str">
        <x:v>6</x:v>
      </x:c>
      <x:c r="H164" s="38" t="str">
        <x:v>6</x:v>
      </x:c>
      <x:c r="I164" s="38" t="str">
        <x:v>Merge link</x:v>
      </x:c>
      <x:c r="J164" s="38" t="str">
        <x:v>The door will be opened to the one knocking.</x:v>
      </x:c>
      <x:c r="K164" s="38" t="str">
        <x:v>Open human review</x:v>
      </x:c>
      <x:c r="L164" s="38" t="str">
        <x:v>DL-P36-0163</x:v>
      </x:c>
      <x:c r="M164" s="38" t="str">
        <x:v>Historical OCC-MT preserved</x:v>
      </x:c>
      <x:c r="N164" s="38" t="str">
        <x:v>Central CEN-MT provisional</x:v>
      </x:c>
      <x:c r="O164" s="38" t="str">
        <x:v>Cross-reference published</x:v>
      </x:c>
      <x:c r="P164" s="38" t="str">
        <x:v>Not human-adjudicated</x:v>
      </x:c>
    </x:row>
    <x:row r="165">
      <x:c r="A165" s="38" t="str">
        <x:v>LNK-P34-0164</x:v>
      </x:c>
      <x:c r="B165" s="38" t="str">
        <x:v>OCC-MT-0157</x:v>
      </x:c>
      <x:c r="C165" s="38" t="str">
        <x:v>CEN-MT-0147</x:v>
      </x:c>
      <x:c r="D165" s="38" t="str">
        <x:v>D</x:v>
      </x:c>
      <x:c r="E165" s="38" t="str">
        <x:v>MT-SM-024</x:v>
      </x:c>
      <x:c r="F165" s="38" t="str">
        <x:v>Matthew 7:7-11</x:v>
      </x:c>
      <x:c r="G165" s="38" t="str">
        <x:v>7</x:v>
      </x:c>
      <x:c r="H165" s="38" t="str">
        <x:v>2</x:v>
      </x:c>
      <x:c r="I165" s="38" t="str">
        <x:v>Merge link</x:v>
      </x:c>
      <x:c r="J165" s="38" t="str">
        <x:v>What is requested will be given.</x:v>
      </x:c>
      <x:c r="K165" s="38" t="str">
        <x:v>Open human review</x:v>
      </x:c>
      <x:c r="L165" s="38" t="str">
        <x:v>DL-P36-0164</x:v>
      </x:c>
      <x:c r="M165" s="38" t="str">
        <x:v>Historical OCC-MT preserved</x:v>
      </x:c>
      <x:c r="N165" s="38" t="str">
        <x:v>Central CEN-MT provisional</x:v>
      </x:c>
      <x:c r="O165" s="38" t="str">
        <x:v>Cross-reference published</x:v>
      </x:c>
      <x:c r="P165" s="38" t="str">
        <x:v>Not human-adjudicated</x:v>
      </x:c>
    </x:row>
    <x:row r="166">
      <x:c r="A166" s="38" t="str">
        <x:v>LNK-P34-0165</x:v>
      </x:c>
      <x:c r="B166" s="38" t="str">
        <x:v>OCC-MT-0158</x:v>
      </x:c>
      <x:c r="C166" s="38" t="str">
        <x:v>CEN-MT-0149</x:v>
      </x:c>
      <x:c r="D166" s="38" t="str">
        <x:v>D</x:v>
      </x:c>
      <x:c r="E166" s="38" t="str">
        <x:v>MT-SM-024</x:v>
      </x:c>
      <x:c r="F166" s="38" t="str">
        <x:v>Matthew 7:7-11</x:v>
      </x:c>
      <x:c r="G166" s="38" t="str">
        <x:v>8</x:v>
      </x:c>
      <x:c r="H166" s="38" t="str">
        <x:v>4</x:v>
      </x:c>
      <x:c r="I166" s="38" t="str">
        <x:v>Merge link</x:v>
      </x:c>
      <x:c r="J166" s="38" t="str">
        <x:v>The seeker will find.</x:v>
      </x:c>
      <x:c r="K166" s="38" t="str">
        <x:v>Open human review</x:v>
      </x:c>
      <x:c r="L166" s="38" t="str">
        <x:v>DL-P36-0165</x:v>
      </x:c>
      <x:c r="M166" s="38" t="str">
        <x:v>Historical OCC-MT preserved</x:v>
      </x:c>
      <x:c r="N166" s="38" t="str">
        <x:v>Central CEN-MT provisional</x:v>
      </x:c>
      <x:c r="O166" s="38" t="str">
        <x:v>Cross-reference published</x:v>
      </x:c>
      <x:c r="P166" s="38" t="str">
        <x:v>Not human-adjudicated</x:v>
      </x:c>
    </x:row>
    <x:row r="167">
      <x:c r="A167" s="38" t="str">
        <x:v>LNK-P34-0166</x:v>
      </x:c>
      <x:c r="B167" s="38" t="str">
        <x:v>OCC-MT-0159</x:v>
      </x:c>
      <x:c r="C167" s="38" t="str">
        <x:v>CEN-MT-0151</x:v>
      </x:c>
      <x:c r="D167" s="38" t="str">
        <x:v>D</x:v>
      </x:c>
      <x:c r="E167" s="38" t="str">
        <x:v>MT-SM-024</x:v>
      </x:c>
      <x:c r="F167" s="38" t="str">
        <x:v>Matthew 7:7-11</x:v>
      </x:c>
      <x:c r="G167" s="38" t="str">
        <x:v>9</x:v>
      </x:c>
      <x:c r="H167" s="38" t="str">
        <x:v>6</x:v>
      </x:c>
      <x:c r="I167" s="38" t="str">
        <x:v>Merge link</x:v>
      </x:c>
      <x:c r="J167" s="38" t="str">
        <x:v>The door will be opened to the one knocking.</x:v>
      </x:c>
      <x:c r="K167" s="38" t="str">
        <x:v>Open human review</x:v>
      </x:c>
      <x:c r="L167" s="38" t="str">
        <x:v>DL-P36-0166</x:v>
      </x:c>
      <x:c r="M167" s="38" t="str">
        <x:v>Historical OCC-MT preserved</x:v>
      </x:c>
      <x:c r="N167" s="38" t="str">
        <x:v>Central CEN-MT provisional</x:v>
      </x:c>
      <x:c r="O167" s="38" t="str">
        <x:v>Cross-reference published</x:v>
      </x:c>
      <x:c r="P167" s="38" t="str">
        <x:v>Not human-adjudicated</x:v>
      </x:c>
    </x:row>
    <x:row r="168">
      <x:c r="A168" s="38" t="str">
        <x:v>LNK-P34-0167</x:v>
      </x:c>
      <x:c r="B168" s="38" t="str">
        <x:v>OCC-MT-0160</x:v>
      </x:c>
      <x:c r="C168" s="38" t="str">
        <x:v>CEN-MT-0152</x:v>
      </x:c>
      <x:c r="D168" s="38" t="str">
        <x:v>D</x:v>
      </x:c>
      <x:c r="E168" s="38" t="str">
        <x:v>MT-SM-024</x:v>
      </x:c>
      <x:c r="F168" s="38" t="str">
        <x:v>Matthew 7:7-11</x:v>
      </x:c>
      <x:c r="G168" s="38" t="str">
        <x:v>10</x:v>
      </x:c>
      <x:c r="H168" s="38" t="str">
        <x:v>7</x:v>
      </x:c>
      <x:c r="I168" s="38" t="str">
        <x:v>Merge link</x:v>
      </x:c>
      <x:c r="J168" s="38" t="str">
        <x:v>Ordinary parents do not answer a child's bread or fish request with harmful substitutes.</x:v>
      </x:c>
      <x:c r="K168" s="38" t="str">
        <x:v>Open human review</x:v>
      </x:c>
      <x:c r="L168" s="38" t="str">
        <x:v>DL-P36-0167</x:v>
      </x:c>
      <x:c r="M168" s="38" t="str">
        <x:v>Historical OCC-MT preserved</x:v>
      </x:c>
      <x:c r="N168" s="38" t="str">
        <x:v>Central CEN-MT provisional</x:v>
      </x:c>
      <x:c r="O168" s="38" t="str">
        <x:v>Cross-reference published</x:v>
      </x:c>
      <x:c r="P168" s="38" t="str">
        <x:v>Not human-adjudicated</x:v>
      </x:c>
    </x:row>
    <x:row r="169">
      <x:c r="A169" s="38" t="str">
        <x:v>LNK-P34-0168</x:v>
      </x:c>
      <x:c r="B169" s="38" t="str">
        <x:v>OCC-MT-0161</x:v>
      </x:c>
      <x:c r="C169" s="38" t="str">
        <x:v>CEN-MT-0152</x:v>
      </x:c>
      <x:c r="D169" s="38" t="str">
        <x:v>D</x:v>
      </x:c>
      <x:c r="E169" s="38" t="str">
        <x:v>MT-SM-024</x:v>
      </x:c>
      <x:c r="F169" s="38" t="str">
        <x:v>Matthew 7:7-11</x:v>
      </x:c>
      <x:c r="G169" s="38" t="str">
        <x:v>11</x:v>
      </x:c>
      <x:c r="H169" s="38" t="str">
        <x:v>7</x:v>
      </x:c>
      <x:c r="I169" s="38" t="str">
        <x:v>Merge link</x:v>
      </x:c>
      <x:c r="J169" s="38" t="str">
        <x:v>Ordinary parents do not answer a child's bread or fish request with harmful substitutes.</x:v>
      </x:c>
      <x:c r="K169" s="38" t="str">
        <x:v>Open human review</x:v>
      </x:c>
      <x:c r="L169" s="38" t="str">
        <x:v>DL-P36-0168</x:v>
      </x:c>
      <x:c r="M169" s="38" t="str">
        <x:v>Historical OCC-MT preserved</x:v>
      </x:c>
      <x:c r="N169" s="38" t="str">
        <x:v>Central CEN-MT provisional</x:v>
      </x:c>
      <x:c r="O169" s="38" t="str">
        <x:v>Cross-reference published</x:v>
      </x:c>
      <x:c r="P169" s="38" t="str">
        <x:v>Not human-adjudicated</x:v>
      </x:c>
    </x:row>
    <x:row r="170">
      <x:c r="A170" s="38" t="str">
        <x:v>LNK-P34-0169</x:v>
      </x:c>
      <x:c r="B170" s="38" t="str">
        <x:v>OCC-MT-0162</x:v>
      </x:c>
      <x:c r="C170" s="38" t="str">
        <x:v>CEN-MT-0152</x:v>
      </x:c>
      <x:c r="D170" s="38" t="str">
        <x:v>D</x:v>
      </x:c>
      <x:c r="E170" s="38" t="str">
        <x:v>MT-SM-024</x:v>
      </x:c>
      <x:c r="F170" s="38" t="str">
        <x:v>Matthew 7:7-11</x:v>
      </x:c>
      <x:c r="G170" s="38" t="str">
        <x:v>12</x:v>
      </x:c>
      <x:c r="H170" s="38" t="str">
        <x:v>7</x:v>
      </x:c>
      <x:c r="I170" s="38" t="str">
        <x:v>Merge link</x:v>
      </x:c>
      <x:c r="J170" s="38" t="str">
        <x:v>Ordinary parents do not answer a child's bread or fish request with harmful substitutes.</x:v>
      </x:c>
      <x:c r="K170" s="38" t="str">
        <x:v>Open human review</x:v>
      </x:c>
      <x:c r="L170" s="38" t="str">
        <x:v>DL-P36-0169</x:v>
      </x:c>
      <x:c r="M170" s="38" t="str">
        <x:v>Historical OCC-MT preserved</x:v>
      </x:c>
      <x:c r="N170" s="38" t="str">
        <x:v>Central CEN-MT provisional</x:v>
      </x:c>
      <x:c r="O170" s="38" t="str">
        <x:v>Cross-reference published</x:v>
      </x:c>
      <x:c r="P170" s="38" t="str">
        <x:v>Not human-adjudicated</x:v>
      </x:c>
    </x:row>
    <x:row r="171">
      <x:c r="A171" s="38" t="str">
        <x:v>LNK-P34-0170</x:v>
      </x:c>
      <x:c r="B171" s="38" t="str">
        <x:v>OCC-MT-0163</x:v>
      </x:c>
      <x:c r="C171" s="38" t="str">
        <x:v>CEN-MT-0153</x:v>
      </x:c>
      <x:c r="D171" s="38" t="str">
        <x:v>D</x:v>
      </x:c>
      <x:c r="E171" s="38" t="str">
        <x:v>MT-SM-024</x:v>
      </x:c>
      <x:c r="F171" s="38" t="str">
        <x:v>Matthew 7:7-11</x:v>
      </x:c>
      <x:c r="G171" s="38" t="str">
        <x:v>13</x:v>
      </x:c>
      <x:c r="H171" s="38" t="str">
        <x:v>8</x:v>
      </x:c>
      <x:c r="I171" s="38" t="str">
        <x:v>Merge link</x:v>
      </x:c>
      <x:c r="J171" s="38" t="str">
        <x:v>Morally flawed human parents know how to give good gifts to children.</x:v>
      </x:c>
      <x:c r="K171" s="38" t="str">
        <x:v>Open human review</x:v>
      </x:c>
      <x:c r="L171" s="38" t="str">
        <x:v>DL-P36-0170</x:v>
      </x:c>
      <x:c r="M171" s="38" t="str">
        <x:v>Historical OCC-MT preserved</x:v>
      </x:c>
      <x:c r="N171" s="38" t="str">
        <x:v>Central CEN-MT provisional</x:v>
      </x:c>
      <x:c r="O171" s="38" t="str">
        <x:v>Cross-reference published</x:v>
      </x:c>
      <x:c r="P171" s="38" t="str">
        <x:v>Not human-adjudicated</x:v>
      </x:c>
    </x:row>
    <x:row r="172">
      <x:c r="A172" s="38" t="str">
        <x:v>LNK-P34-0171</x:v>
      </x:c>
      <x:c r="B172" s="38" t="str">
        <x:v>OCC-MT-0164</x:v>
      </x:c>
      <x:c r="C172" s="38" t="str">
        <x:v>CEN-MT-0153</x:v>
      </x:c>
      <x:c r="D172" s="38" t="str">
        <x:v>D</x:v>
      </x:c>
      <x:c r="E172" s="38" t="str">
        <x:v>MT-SM-024</x:v>
      </x:c>
      <x:c r="F172" s="38" t="str">
        <x:v>Matthew 7:7-11</x:v>
      </x:c>
      <x:c r="G172" s="38" t="str">
        <x:v>14</x:v>
      </x:c>
      <x:c r="H172" s="38" t="str">
        <x:v>8</x:v>
      </x:c>
      <x:c r="I172" s="38" t="str">
        <x:v>Merge link</x:v>
      </x:c>
      <x:c r="J172" s="38" t="str">
        <x:v>Morally flawed human parents know how to give good gifts to children.</x:v>
      </x:c>
      <x:c r="K172" s="38" t="str">
        <x:v>Open human review</x:v>
      </x:c>
      <x:c r="L172" s="38" t="str">
        <x:v>DL-P36-0171</x:v>
      </x:c>
      <x:c r="M172" s="38" t="str">
        <x:v>Historical OCC-MT preserved</x:v>
      </x:c>
      <x:c r="N172" s="38" t="str">
        <x:v>Central CEN-MT provisional</x:v>
      </x:c>
      <x:c r="O172" s="38" t="str">
        <x:v>Cross-reference published</x:v>
      </x:c>
      <x:c r="P172" s="38" t="str">
        <x:v>Not human-adjudicated</x:v>
      </x:c>
    </x:row>
    <x:row r="173">
      <x:c r="A173" s="38" t="str">
        <x:v>LNK-P34-0172</x:v>
      </x:c>
      <x:c r="B173" s="38" t="str">
        <x:v>OCC-MT-0165</x:v>
      </x:c>
      <x:c r="C173" s="38" t="str">
        <x:v>CEN-MT-0154</x:v>
      </x:c>
      <x:c r="D173" s="38" t="str">
        <x:v>D</x:v>
      </x:c>
      <x:c r="E173" s="38" t="str">
        <x:v>MT-SM-024</x:v>
      </x:c>
      <x:c r="F173" s="38" t="str">
        <x:v>Matthew 7:7-11</x:v>
      </x:c>
      <x:c r="G173" s="38" t="str">
        <x:v>15</x:v>
      </x:c>
      <x:c r="H173" s="38" t="str">
        <x:v>9</x:v>
      </x:c>
      <x:c r="I173" s="38" t="str">
        <x:v>One-to-one</x:v>
      </x:c>
      <x:c r="J173" s="38" t="str">
        <x:v>The heavenly Father will much more give good things to those asking him.</x:v>
      </x:c>
      <x:c r="K173" s="38" t="str">
        <x:v>Provisional AI reconciliation</x:v>
      </x:c>
      <x:c r="L173" s="38" t="str">
        <x:v>DL-P36-0172</x:v>
      </x:c>
      <x:c r="M173" s="38" t="str">
        <x:v>Historical OCC-MT preserved</x:v>
      </x:c>
      <x:c r="N173" s="38" t="str">
        <x:v>Central CEN-MT provisional</x:v>
      </x:c>
      <x:c r="O173" s="38" t="str">
        <x:v>Cross-reference published</x:v>
      </x:c>
      <x:c r="P173" s="38" t="str">
        <x:v>Not human-adjudicated</x:v>
      </x:c>
    </x:row>
    <x:row r="174">
      <x:c r="A174" s="38" t="str">
        <x:v>LNK-P34-0173</x:v>
      </x:c>
      <x:c r="B174" s="38" t="str">
        <x:v>OCC-MT-0166</x:v>
      </x:c>
      <x:c r="C174" s="38" t="str">
        <x:v>CEN-MT-0155</x:v>
      </x:c>
      <x:c r="D174" s="38" t="str">
        <x:v>D</x:v>
      </x:c>
      <x:c r="E174" s="38" t="str">
        <x:v>MT-SM-025</x:v>
      </x:c>
      <x:c r="F174" s="38" t="str">
        <x:v>Matthew 7:12</x:v>
      </x:c>
      <x:c r="G174" s="38" t="str">
        <x:v>1</x:v>
      </x:c>
      <x:c r="H174" s="38" t="str">
        <x:v>1</x:v>
      </x:c>
      <x:c r="I174" s="38" t="str">
        <x:v>Merge link</x:v>
      </x:c>
      <x:c r="J174" s="38" t="str">
        <x:v>Do to others the good that you would rightly desire them to do to you.</x:v>
      </x:c>
      <x:c r="K174" s="38" t="str">
        <x:v>Provisional AI reconciliation</x:v>
      </x:c>
      <x:c r="L174" s="38" t="str">
        <x:v>DL-P36-0173</x:v>
      </x:c>
      <x:c r="M174" s="38" t="str">
        <x:v>Historical OCC-MT preserved</x:v>
      </x:c>
      <x:c r="N174" s="38" t="str">
        <x:v>Central CEN-MT provisional</x:v>
      </x:c>
      <x:c r="O174" s="38" t="str">
        <x:v>Cross-reference published</x:v>
      </x:c>
      <x:c r="P174" s="38" t="str">
        <x:v>Not human-adjudicated</x:v>
      </x:c>
    </x:row>
    <x:row r="175">
      <x:c r="A175" s="38" t="str">
        <x:v>LNK-P34-0174</x:v>
      </x:c>
      <x:c r="B175" s="38" t="str">
        <x:v>OCC-MT-0167</x:v>
      </x:c>
      <x:c r="C175" s="38" t="str">
        <x:v>CEN-MT-0155</x:v>
      </x:c>
      <x:c r="D175" s="38" t="str">
        <x:v>D</x:v>
      </x:c>
      <x:c r="E175" s="38" t="str">
        <x:v>MT-SM-025</x:v>
      </x:c>
      <x:c r="F175" s="38" t="str">
        <x:v>Matthew 7:12</x:v>
      </x:c>
      <x:c r="G175" s="38" t="str">
        <x:v>2</x:v>
      </x:c>
      <x:c r="H175" s="38" t="str">
        <x:v>1</x:v>
      </x:c>
      <x:c r="I175" s="38" t="str">
        <x:v>Merge link</x:v>
      </x:c>
      <x:c r="J175" s="38" t="str">
        <x:v>Do to others the good that you would rightly desire them to do to you.</x:v>
      </x:c>
      <x:c r="K175" s="38" t="str">
        <x:v>Provisional AI reconciliation</x:v>
      </x:c>
      <x:c r="L175" s="38" t="str">
        <x:v>DL-P36-0174</x:v>
      </x:c>
      <x:c r="M175" s="38" t="str">
        <x:v>Historical OCC-MT preserved</x:v>
      </x:c>
      <x:c r="N175" s="38" t="str">
        <x:v>Central CEN-MT provisional</x:v>
      </x:c>
      <x:c r="O175" s="38" t="str">
        <x:v>Cross-reference published</x:v>
      </x:c>
      <x:c r="P175" s="38" t="str">
        <x:v>Not human-adjudicated</x:v>
      </x:c>
    </x:row>
    <x:row r="176">
      <x:c r="A176" s="38" t="str">
        <x:v>LNK-P34-0175</x:v>
      </x:c>
      <x:c r="B176" s="38" t="str">
        <x:v>OCC-MT-0168</x:v>
      </x:c>
      <x:c r="C176" s="38" t="str">
        <x:v>CEN-MT-0156</x:v>
      </x:c>
      <x:c r="D176" s="38" t="str">
        <x:v>D</x:v>
      </x:c>
      <x:c r="E176" s="38" t="str">
        <x:v>MT-SM-025</x:v>
      </x:c>
      <x:c r="F176" s="38" t="str">
        <x:v>Matthew 7:12</x:v>
      </x:c>
      <x:c r="G176" s="38" t="str">
        <x:v>3</x:v>
      </x:c>
      <x:c r="H176" s="38" t="str">
        <x:v>2</x:v>
      </x:c>
      <x:c r="I176" s="38" t="str">
        <x:v>One-to-one</x:v>
      </x:c>
      <x:c r="J176" s="38" t="str">
        <x:v>This command summarizes the Law and the Prophets.</x:v>
      </x:c>
      <x:c r="K176" s="38" t="str">
        <x:v>Provisional AI reconciliation</x:v>
      </x:c>
      <x:c r="L176" s="38" t="str">
        <x:v>DL-P36-0175</x:v>
      </x:c>
      <x:c r="M176" s="38" t="str">
        <x:v>Historical OCC-MT preserved</x:v>
      </x:c>
      <x:c r="N176" s="38" t="str">
        <x:v>Central CEN-MT provisional</x:v>
      </x:c>
      <x:c r="O176" s="38" t="str">
        <x:v>Cross-reference published</x:v>
      </x:c>
      <x:c r="P176" s="38" t="str">
        <x:v>Not human-adjudicated</x:v>
      </x:c>
    </x:row>
    <x:row r="177">
      <x:c r="A177" s="38" t="str">
        <x:v>LNK-P34-0176</x:v>
      </x:c>
      <x:c r="B177" s="38" t="str">
        <x:v>OCC-MT-0169</x:v>
      </x:c>
      <x:c r="C177" s="38" t="str">
        <x:v>CEN-MT-0157</x:v>
      </x:c>
      <x:c r="D177" s="38" t="str">
        <x:v>D</x:v>
      </x:c>
      <x:c r="E177" s="38" t="str">
        <x:v>MT-SM-026</x:v>
      </x:c>
      <x:c r="F177" s="38" t="str">
        <x:v>Matthew 7:13-14</x:v>
      </x:c>
      <x:c r="G177" s="38" t="str">
        <x:v>1</x:v>
      </x:c>
      <x:c r="H177" s="38" t="str">
        <x:v>1</x:v>
      </x:c>
      <x:c r="I177" s="38" t="str">
        <x:v>One-to-one</x:v>
      </x:c>
      <x:c r="J177" s="38" t="str">
        <x:v>Enter through the narrow gate.</x:v>
      </x:c>
      <x:c r="K177" s="38" t="str">
        <x:v>Provisional AI reconciliation</x:v>
      </x:c>
      <x:c r="L177" s="38" t="str">
        <x:v>DL-P36-0176</x:v>
      </x:c>
      <x:c r="M177" s="38" t="str">
        <x:v>Historical OCC-MT preserved</x:v>
      </x:c>
      <x:c r="N177" s="38" t="str">
        <x:v>Central CEN-MT provisional</x:v>
      </x:c>
      <x:c r="O177" s="38" t="str">
        <x:v>Cross-reference published</x:v>
      </x:c>
      <x:c r="P177" s="38" t="str">
        <x:v>Not human-adjudicated</x:v>
      </x:c>
    </x:row>
    <x:row r="178">
      <x:c r="A178" s="38" t="str">
        <x:v>LNK-P34-0177</x:v>
      </x:c>
      <x:c r="B178" s="38" t="str">
        <x:v>OCC-MT-0170</x:v>
      </x:c>
      <x:c r="C178" s="38" t="str">
        <x:v>CEN-MT-0158</x:v>
      </x:c>
      <x:c r="D178" s="38" t="str">
        <x:v>D</x:v>
      </x:c>
      <x:c r="E178" s="38" t="str">
        <x:v>MT-SM-026</x:v>
      </x:c>
      <x:c r="F178" s="38" t="str">
        <x:v>Matthew 7:13-14</x:v>
      </x:c>
      <x:c r="G178" s="38" t="str">
        <x:v>2</x:v>
      </x:c>
      <x:c r="H178" s="38" t="str">
        <x:v>2</x:v>
      </x:c>
      <x:c r="I178" s="38" t="str">
        <x:v>One-to-one</x:v>
      </x:c>
      <x:c r="J178" s="38" t="str">
        <x:v>The wide gate and broad way lead to destruction.</x:v>
      </x:c>
      <x:c r="K178" s="38" t="str">
        <x:v>Provisional AI reconciliation</x:v>
      </x:c>
      <x:c r="L178" s="38" t="str">
        <x:v>DL-P36-0177</x:v>
      </x:c>
      <x:c r="M178" s="38" t="str">
        <x:v>Historical OCC-MT preserved</x:v>
      </x:c>
      <x:c r="N178" s="38" t="str">
        <x:v>Central CEN-MT provisional</x:v>
      </x:c>
      <x:c r="O178" s="38" t="str">
        <x:v>Cross-reference published</x:v>
      </x:c>
      <x:c r="P178" s="38" t="str">
        <x:v>Not human-adjudicated</x:v>
      </x:c>
    </x:row>
    <x:row r="179">
      <x:c r="A179" s="38" t="str">
        <x:v>LNK-P34-0178</x:v>
      </x:c>
      <x:c r="B179" s="38" t="str">
        <x:v>OCC-MT-0171</x:v>
      </x:c>
      <x:c r="C179" s="38" t="str">
        <x:v>CEN-MT-0159</x:v>
      </x:c>
      <x:c r="D179" s="38" t="str">
        <x:v>D</x:v>
      </x:c>
      <x:c r="E179" s="38" t="str">
        <x:v>MT-SM-026</x:v>
      </x:c>
      <x:c r="F179" s="38" t="str">
        <x:v>Matthew 7:13-14</x:v>
      </x:c>
      <x:c r="G179" s="38" t="str">
        <x:v>3</x:v>
      </x:c>
      <x:c r="H179" s="38" t="str">
        <x:v>3</x:v>
      </x:c>
      <x:c r="I179" s="38" t="str">
        <x:v>One-to-one</x:v>
      </x:c>
      <x:c r="J179" s="38" t="str">
        <x:v>Many enter by the broad way.</x:v>
      </x:c>
      <x:c r="K179" s="38" t="str">
        <x:v>Provisional AI reconciliation</x:v>
      </x:c>
      <x:c r="L179" s="38" t="str">
        <x:v>DL-P36-0178</x:v>
      </x:c>
      <x:c r="M179" s="38" t="str">
        <x:v>Historical OCC-MT preserved</x:v>
      </x:c>
      <x:c r="N179" s="38" t="str">
        <x:v>Central CEN-MT provisional</x:v>
      </x:c>
      <x:c r="O179" s="38" t="str">
        <x:v>Cross-reference published</x:v>
      </x:c>
      <x:c r="P179" s="38" t="str">
        <x:v>Not human-adjudicated</x:v>
      </x:c>
    </x:row>
    <x:row r="180">
      <x:c r="A180" s="38" t="str">
        <x:v>LNK-P34-0179</x:v>
      </x:c>
      <x:c r="B180" s="38" t="str">
        <x:v>OCC-MT-0172</x:v>
      </x:c>
      <x:c r="C180" s="38" t="str">
        <x:v>CEN-MT-0160</x:v>
      </x:c>
      <x:c r="D180" s="38" t="str">
        <x:v>D</x:v>
      </x:c>
      <x:c r="E180" s="38" t="str">
        <x:v>MT-SM-026</x:v>
      </x:c>
      <x:c r="F180" s="38" t="str">
        <x:v>Matthew 7:13-14</x:v>
      </x:c>
      <x:c r="G180" s="38" t="str">
        <x:v>4</x:v>
      </x:c>
      <x:c r="H180" s="38" t="str">
        <x:v>4</x:v>
      </x:c>
      <x:c r="I180" s="38" t="str">
        <x:v>One-to-one</x:v>
      </x:c>
      <x:c r="J180" s="38" t="str">
        <x:v>The narrow gate and constrained way lead to life.</x:v>
      </x:c>
      <x:c r="K180" s="38" t="str">
        <x:v>Provisional AI reconciliation</x:v>
      </x:c>
      <x:c r="L180" s="38" t="str">
        <x:v>DL-P36-0179</x:v>
      </x:c>
      <x:c r="M180" s="38" t="str">
        <x:v>Historical OCC-MT preserved</x:v>
      </x:c>
      <x:c r="N180" s="38" t="str">
        <x:v>Central CEN-MT provisional</x:v>
      </x:c>
      <x:c r="O180" s="38" t="str">
        <x:v>Cross-reference published</x:v>
      </x:c>
      <x:c r="P180" s="38" t="str">
        <x:v>Not human-adjudicated</x:v>
      </x:c>
    </x:row>
    <x:row r="181">
      <x:c r="A181" s="38" t="str">
        <x:v>LNK-P34-0180</x:v>
      </x:c>
      <x:c r="B181" s="38" t="str">
        <x:v>OCC-MT-0173</x:v>
      </x:c>
      <x:c r="C181" s="38" t="str">
        <x:v>CEN-MT-0161</x:v>
      </x:c>
      <x:c r="D181" s="38" t="str">
        <x:v>D</x:v>
      </x:c>
      <x:c r="E181" s="38" t="str">
        <x:v>MT-SM-026</x:v>
      </x:c>
      <x:c r="F181" s="38" t="str">
        <x:v>Matthew 7:13-14</x:v>
      </x:c>
      <x:c r="G181" s="38" t="str">
        <x:v>5</x:v>
      </x:c>
      <x:c r="H181" s="38" t="str">
        <x:v>5</x:v>
      </x:c>
      <x:c r="I181" s="38" t="str">
        <x:v>One-to-one</x:v>
      </x:c>
      <x:c r="J181" s="38" t="str">
        <x:v>Few find the way leading to life.</x:v>
      </x:c>
      <x:c r="K181" s="38" t="str">
        <x:v>Provisional AI reconciliation</x:v>
      </x:c>
      <x:c r="L181" s="38" t="str">
        <x:v>DL-P36-0180</x:v>
      </x:c>
      <x:c r="M181" s="38" t="str">
        <x:v>Historical OCC-MT preserved</x:v>
      </x:c>
      <x:c r="N181" s="38" t="str">
        <x:v>Central CEN-MT provisional</x:v>
      </x:c>
      <x:c r="O181" s="38" t="str">
        <x:v>Cross-reference published</x:v>
      </x:c>
      <x:c r="P181" s="38" t="str">
        <x:v>Not human-adjudicated</x:v>
      </x:c>
    </x:row>
    <x:row r="182">
      <x:c r="A182" s="38" t="str">
        <x:v>LNK-P34-0181</x:v>
      </x:c>
      <x:c r="B182" s="38" t="str">
        <x:v>OCC-MT-0174</x:v>
      </x:c>
      <x:c r="C182" s="38" t="str">
        <x:v>CEN-MT-0162</x:v>
      </x:c>
      <x:c r="D182" s="38" t="str">
        <x:v>D</x:v>
      </x:c>
      <x:c r="E182" s="38" t="str">
        <x:v>MT-SM-027</x:v>
      </x:c>
      <x:c r="F182" s="38" t="str">
        <x:v>Matthew 7:15-20</x:v>
      </x:c>
      <x:c r="G182" s="38" t="str">
        <x:v>1</x:v>
      </x:c>
      <x:c r="H182" s="38" t="str">
        <x:v>1</x:v>
      </x:c>
      <x:c r="I182" s="38" t="str">
        <x:v>Merge link</x:v>
      </x:c>
      <x:c r="J182" s="38" t="str">
        <x:v>Beware of false prophets whose harmless appearance conceals predatory character.</x:v>
      </x:c>
      <x:c r="K182" s="38" t="str">
        <x:v>Provisional AI reconciliation</x:v>
      </x:c>
      <x:c r="L182" s="38" t="str">
        <x:v>DL-P36-0181</x:v>
      </x:c>
      <x:c r="M182" s="38" t="str">
        <x:v>Historical OCC-MT preserved</x:v>
      </x:c>
      <x:c r="N182" s="38" t="str">
        <x:v>Central CEN-MT provisional</x:v>
      </x:c>
      <x:c r="O182" s="38" t="str">
        <x:v>Cross-reference published</x:v>
      </x:c>
      <x:c r="P182" s="38" t="str">
        <x:v>Not human-adjudicated</x:v>
      </x:c>
    </x:row>
    <x:row r="183">
      <x:c r="A183" s="38" t="str">
        <x:v>LNK-P34-0182</x:v>
      </x:c>
      <x:c r="B183" s="38" t="str">
        <x:v>OCC-MT-0175</x:v>
      </x:c>
      <x:c r="C183" s="38" t="str">
        <x:v>CEN-MT-0162</x:v>
      </x:c>
      <x:c r="D183" s="38" t="str">
        <x:v>D</x:v>
      </x:c>
      <x:c r="E183" s="38" t="str">
        <x:v>MT-SM-027</x:v>
      </x:c>
      <x:c r="F183" s="38" t="str">
        <x:v>Matthew 7:15-20</x:v>
      </x:c>
      <x:c r="G183" s="38" t="str">
        <x:v>2</x:v>
      </x:c>
      <x:c r="H183" s="38" t="str">
        <x:v>1</x:v>
      </x:c>
      <x:c r="I183" s="38" t="str">
        <x:v>Merge link</x:v>
      </x:c>
      <x:c r="J183" s="38" t="str">
        <x:v>Beware of false prophets whose harmless appearance conceals predatory character.</x:v>
      </x:c>
      <x:c r="K183" s="38" t="str">
        <x:v>Provisional AI reconciliation</x:v>
      </x:c>
      <x:c r="L183" s="38" t="str">
        <x:v>DL-P36-0182</x:v>
      </x:c>
      <x:c r="M183" s="38" t="str">
        <x:v>Historical OCC-MT preserved</x:v>
      </x:c>
      <x:c r="N183" s="38" t="str">
        <x:v>Central CEN-MT provisional</x:v>
      </x:c>
      <x:c r="O183" s="38" t="str">
        <x:v>Cross-reference published</x:v>
      </x:c>
      <x:c r="P183" s="38" t="str">
        <x:v>Not human-adjudicated</x:v>
      </x:c>
    </x:row>
    <x:row r="184">
      <x:c r="A184" s="38" t="str">
        <x:v>LNK-P34-0183</x:v>
      </x:c>
      <x:c r="B184" s="38" t="str">
        <x:v>OCC-MT-0176</x:v>
      </x:c>
      <x:c r="C184" s="38" t="str">
        <x:v>CEN-MT-0162</x:v>
      </x:c>
      <x:c r="D184" s="38" t="str">
        <x:v>D</x:v>
      </x:c>
      <x:c r="E184" s="38" t="str">
        <x:v>MT-SM-027</x:v>
      </x:c>
      <x:c r="F184" s="38" t="str">
        <x:v>Matthew 7:15-20</x:v>
      </x:c>
      <x:c r="G184" s="38" t="str">
        <x:v>3</x:v>
      </x:c>
      <x:c r="H184" s="38" t="str">
        <x:v>1</x:v>
      </x:c>
      <x:c r="I184" s="38" t="str">
        <x:v>Merge link</x:v>
      </x:c>
      <x:c r="J184" s="38" t="str">
        <x:v>Beware of false prophets whose harmless appearance conceals predatory character.</x:v>
      </x:c>
      <x:c r="K184" s="38" t="str">
        <x:v>Provisional AI reconciliation</x:v>
      </x:c>
      <x:c r="L184" s="38" t="str">
        <x:v>DL-P36-0183</x:v>
      </x:c>
      <x:c r="M184" s="38" t="str">
        <x:v>Historical OCC-MT preserved</x:v>
      </x:c>
      <x:c r="N184" s="38" t="str">
        <x:v>Central CEN-MT provisional</x:v>
      </x:c>
      <x:c r="O184" s="38" t="str">
        <x:v>Cross-reference published</x:v>
      </x:c>
      <x:c r="P184" s="38" t="str">
        <x:v>Not human-adjudicated</x:v>
      </x:c>
    </x:row>
    <x:row r="185">
      <x:c r="A185" s="38" t="str">
        <x:v>LNK-P34-0184</x:v>
      </x:c>
      <x:c r="B185" s="38" t="str">
        <x:v>OCC-MT-0177</x:v>
      </x:c>
      <x:c r="C185" s="38" t="str">
        <x:v>CEN-MT-0163</x:v>
      </x:c>
      <x:c r="D185" s="38" t="str">
        <x:v>D</x:v>
      </x:c>
      <x:c r="E185" s="38" t="str">
        <x:v>MT-SM-027</x:v>
      </x:c>
      <x:c r="F185" s="38" t="str">
        <x:v>Matthew 7:15-20</x:v>
      </x:c>
      <x:c r="G185" s="38" t="str">
        <x:v>4</x:v>
      </x:c>
      <x:c r="H185" s="38" t="str">
        <x:v>2</x:v>
      </x:c>
      <x:c r="I185" s="38" t="str">
        <x:v>One-to-one</x:v>
      </x:c>
      <x:c r="J185" s="38" t="str">
        <x:v>Recognize false prophets by their fruits.</x:v>
      </x:c>
      <x:c r="K185" s="38" t="str">
        <x:v>Provisional AI reconciliation</x:v>
      </x:c>
      <x:c r="L185" s="38" t="str">
        <x:v>DL-P36-0184</x:v>
      </x:c>
      <x:c r="M185" s="38" t="str">
        <x:v>Historical OCC-MT preserved</x:v>
      </x:c>
      <x:c r="N185" s="38" t="str">
        <x:v>Central CEN-MT provisional</x:v>
      </x:c>
      <x:c r="O185" s="38" t="str">
        <x:v>Cross-reference published</x:v>
      </x:c>
      <x:c r="P185" s="38" t="str">
        <x:v>Not human-adjudicated</x:v>
      </x:c>
    </x:row>
    <x:row r="186">
      <x:c r="A186" s="38" t="str">
        <x:v>LNK-P34-0185</x:v>
      </x:c>
      <x:c r="B186" s="38" t="str">
        <x:v>OCC-MT-0178</x:v>
      </x:c>
      <x:c r="C186" s="38" t="str">
        <x:v>CEN-MT-0164</x:v>
      </x:c>
      <x:c r="D186" s="38" t="str">
        <x:v>D</x:v>
      </x:c>
      <x:c r="E186" s="38" t="str">
        <x:v>MT-SM-027</x:v>
      </x:c>
      <x:c r="F186" s="38" t="str">
        <x:v>Matthew 7:15-20</x:v>
      </x:c>
      <x:c r="G186" s="38" t="str">
        <x:v>5</x:v>
      </x:c>
      <x:c r="H186" s="38" t="str">
        <x:v>3</x:v>
      </x:c>
      <x:c r="I186" s="38" t="str">
        <x:v>Merge link</x:v>
      </x:c>
      <x:c r="J186" s="38" t="str">
        <x:v>Grapes and figs are not gathered from thorns and thistles.</x:v>
      </x:c>
      <x:c r="K186" s="38" t="str">
        <x:v>Provisional AI reconciliation</x:v>
      </x:c>
      <x:c r="L186" s="38" t="str">
        <x:v>DL-P36-0185</x:v>
      </x:c>
      <x:c r="M186" s="38" t="str">
        <x:v>Historical OCC-MT preserved</x:v>
      </x:c>
      <x:c r="N186" s="38" t="str">
        <x:v>Central CEN-MT provisional</x:v>
      </x:c>
      <x:c r="O186" s="38" t="str">
        <x:v>Cross-reference published</x:v>
      </x:c>
      <x:c r="P186" s="38" t="str">
        <x:v>Not human-adjudicated</x:v>
      </x:c>
    </x:row>
    <x:row r="187">
      <x:c r="A187" s="38" t="str">
        <x:v>LNK-P34-0186</x:v>
      </x:c>
      <x:c r="B187" s="38" t="str">
        <x:v>OCC-MT-0179</x:v>
      </x:c>
      <x:c r="C187" s="38" t="str">
        <x:v>CEN-MT-0164</x:v>
      </x:c>
      <x:c r="D187" s="38" t="str">
        <x:v>D</x:v>
      </x:c>
      <x:c r="E187" s="38" t="str">
        <x:v>MT-SM-027</x:v>
      </x:c>
      <x:c r="F187" s="38" t="str">
        <x:v>Matthew 7:15-20</x:v>
      </x:c>
      <x:c r="G187" s="38" t="str">
        <x:v>6</x:v>
      </x:c>
      <x:c r="H187" s="38" t="str">
        <x:v>3</x:v>
      </x:c>
      <x:c r="I187" s="38" t="str">
        <x:v>Merge link</x:v>
      </x:c>
      <x:c r="J187" s="38" t="str">
        <x:v>Grapes and figs are not gathered from thorns and thistles.</x:v>
      </x:c>
      <x:c r="K187" s="38" t="str">
        <x:v>Provisional AI reconciliation</x:v>
      </x:c>
      <x:c r="L187" s="38" t="str">
        <x:v>DL-P36-0186</x:v>
      </x:c>
      <x:c r="M187" s="38" t="str">
        <x:v>Historical OCC-MT preserved</x:v>
      </x:c>
      <x:c r="N187" s="38" t="str">
        <x:v>Central CEN-MT provisional</x:v>
      </x:c>
      <x:c r="O187" s="38" t="str">
        <x:v>Cross-reference published</x:v>
      </x:c>
      <x:c r="P187" s="38" t="str">
        <x:v>Not human-adjudicated</x:v>
      </x:c>
    </x:row>
    <x:row r="188">
      <x:c r="A188" s="38" t="str">
        <x:v>LNK-P34-0187</x:v>
      </x:c>
      <x:c r="B188" s="38" t="str">
        <x:v>OCC-MT-0180</x:v>
      </x:c>
      <x:c r="C188" s="38" t="str">
        <x:v>CEN-MT-0165</x:v>
      </x:c>
      <x:c r="D188" s="38" t="str">
        <x:v>D</x:v>
      </x:c>
      <x:c r="E188" s="38" t="str">
        <x:v>MT-SM-027</x:v>
      </x:c>
      <x:c r="F188" s="38" t="str">
        <x:v>Matthew 7:15-20</x:v>
      </x:c>
      <x:c r="G188" s="38" t="str">
        <x:v>7</x:v>
      </x:c>
      <x:c r="H188" s="38" t="str">
        <x:v>4</x:v>
      </x:c>
      <x:c r="I188" s="38" t="str">
        <x:v>Merge link</x:v>
      </x:c>
      <x:c r="J188" s="38" t="str">
        <x:v>Good and corrupt trees produce correspondingly good and corrupt fruit.</x:v>
      </x:c>
      <x:c r="K188" s="38" t="str">
        <x:v>Provisional AI reconciliation</x:v>
      </x:c>
      <x:c r="L188" s="38" t="str">
        <x:v>DL-P36-0187</x:v>
      </x:c>
      <x:c r="M188" s="38" t="str">
        <x:v>Historical OCC-MT preserved</x:v>
      </x:c>
      <x:c r="N188" s="38" t="str">
        <x:v>Central CEN-MT provisional</x:v>
      </x:c>
      <x:c r="O188" s="38" t="str">
        <x:v>Cross-reference published</x:v>
      </x:c>
      <x:c r="P188" s="38" t="str">
        <x:v>Not human-adjudicated</x:v>
      </x:c>
    </x:row>
    <x:row r="189">
      <x:c r="A189" s="38" t="str">
        <x:v>LNK-P34-0188</x:v>
      </x:c>
      <x:c r="B189" s="38" t="str">
        <x:v>OCC-MT-0181</x:v>
      </x:c>
      <x:c r="C189" s="38" t="str">
        <x:v>CEN-MT-0165</x:v>
      </x:c>
      <x:c r="D189" s="38" t="str">
        <x:v>D</x:v>
      </x:c>
      <x:c r="E189" s="38" t="str">
        <x:v>MT-SM-027</x:v>
      </x:c>
      <x:c r="F189" s="38" t="str">
        <x:v>Matthew 7:15-20</x:v>
      </x:c>
      <x:c r="G189" s="38" t="str">
        <x:v>8</x:v>
      </x:c>
      <x:c r="H189" s="38" t="str">
        <x:v>4</x:v>
      </x:c>
      <x:c r="I189" s="38" t="str">
        <x:v>Merge link</x:v>
      </x:c>
      <x:c r="J189" s="38" t="str">
        <x:v>Good and corrupt trees produce correspondingly good and corrupt fruit.</x:v>
      </x:c>
      <x:c r="K189" s="38" t="str">
        <x:v>Provisional AI reconciliation</x:v>
      </x:c>
      <x:c r="L189" s="38" t="str">
        <x:v>DL-P36-0188</x:v>
      </x:c>
      <x:c r="M189" s="38" t="str">
        <x:v>Historical OCC-MT preserved</x:v>
      </x:c>
      <x:c r="N189" s="38" t="str">
        <x:v>Central CEN-MT provisional</x:v>
      </x:c>
      <x:c r="O189" s="38" t="str">
        <x:v>Cross-reference published</x:v>
      </x:c>
      <x:c r="P189" s="38" t="str">
        <x:v>Not human-adjudicated</x:v>
      </x:c>
    </x:row>
    <x:row r="190">
      <x:c r="A190" s="38" t="str">
        <x:v>LNK-P34-0189</x:v>
      </x:c>
      <x:c r="B190" s="38" t="str">
        <x:v>OCC-MT-0182</x:v>
      </x:c>
      <x:c r="C190" s="38" t="str">
        <x:v>CEN-MT-0166</x:v>
      </x:c>
      <x:c r="D190" s="38" t="str">
        <x:v>D</x:v>
      </x:c>
      <x:c r="E190" s="38" t="str">
        <x:v>MT-SM-027</x:v>
      </x:c>
      <x:c r="F190" s="38" t="str">
        <x:v>Matthew 7:15-20</x:v>
      </x:c>
      <x:c r="G190" s="38" t="str">
        <x:v>9</x:v>
      </x:c>
      <x:c r="H190" s="38" t="str">
        <x:v>5</x:v>
      </x:c>
      <x:c r="I190" s="38" t="str">
        <x:v>Merge link</x:v>
      </x:c>
      <x:c r="J190" s="38" t="str">
        <x:v>A good tree cannot bear corrupt fruit, nor a corrupt tree good fruit.</x:v>
      </x:c>
      <x:c r="K190" s="38" t="str">
        <x:v>Provisional AI reconciliation</x:v>
      </x:c>
      <x:c r="L190" s="38" t="str">
        <x:v>DL-P36-0189</x:v>
      </x:c>
      <x:c r="M190" s="38" t="str">
        <x:v>Historical OCC-MT preserved</x:v>
      </x:c>
      <x:c r="N190" s="38" t="str">
        <x:v>Central CEN-MT provisional</x:v>
      </x:c>
      <x:c r="O190" s="38" t="str">
        <x:v>Cross-reference published</x:v>
      </x:c>
      <x:c r="P190" s="38" t="str">
        <x:v>Not human-adjudicated</x:v>
      </x:c>
    </x:row>
    <x:row r="191">
      <x:c r="A191" s="38" t="str">
        <x:v>LNK-P34-0190</x:v>
      </x:c>
      <x:c r="B191" s="38" t="str">
        <x:v>OCC-MT-0183</x:v>
      </x:c>
      <x:c r="C191" s="38" t="str">
        <x:v>CEN-MT-0166</x:v>
      </x:c>
      <x:c r="D191" s="38" t="str">
        <x:v>D</x:v>
      </x:c>
      <x:c r="E191" s="38" t="str">
        <x:v>MT-SM-027</x:v>
      </x:c>
      <x:c r="F191" s="38" t="str">
        <x:v>Matthew 7:15-20</x:v>
      </x:c>
      <x:c r="G191" s="38" t="str">
        <x:v>10</x:v>
      </x:c>
      <x:c r="H191" s="38" t="str">
        <x:v>5</x:v>
      </x:c>
      <x:c r="I191" s="38" t="str">
        <x:v>Merge link</x:v>
      </x:c>
      <x:c r="J191" s="38" t="str">
        <x:v>A good tree cannot bear corrupt fruit, nor a corrupt tree good fruit.</x:v>
      </x:c>
      <x:c r="K191" s="38" t="str">
        <x:v>Provisional AI reconciliation</x:v>
      </x:c>
      <x:c r="L191" s="38" t="str">
        <x:v>DL-P36-0190</x:v>
      </x:c>
      <x:c r="M191" s="38" t="str">
        <x:v>Historical OCC-MT preserved</x:v>
      </x:c>
      <x:c r="N191" s="38" t="str">
        <x:v>Central CEN-MT provisional</x:v>
      </x:c>
      <x:c r="O191" s="38" t="str">
        <x:v>Cross-reference published</x:v>
      </x:c>
      <x:c r="P191" s="38" t="str">
        <x:v>Not human-adjudicated</x:v>
      </x:c>
    </x:row>
    <x:row r="192">
      <x:c r="A192" s="38" t="str">
        <x:v>LNK-P34-0191</x:v>
      </x:c>
      <x:c r="B192" s="38" t="str">
        <x:v>OCC-MT-0184</x:v>
      </x:c>
      <x:c r="C192" s="38" t="str">
        <x:v>CEN-MT-0167</x:v>
      </x:c>
      <x:c r="D192" s="38" t="str">
        <x:v>D</x:v>
      </x:c>
      <x:c r="E192" s="38" t="str">
        <x:v>MT-SM-027</x:v>
      </x:c>
      <x:c r="F192" s="38" t="str">
        <x:v>Matthew 7:15-20</x:v>
      </x:c>
      <x:c r="G192" s="38" t="str">
        <x:v>11</x:v>
      </x:c>
      <x:c r="H192" s="38" t="str">
        <x:v>6</x:v>
      </x:c>
      <x:c r="I192" s="38" t="str">
        <x:v>One-to-one</x:v>
      </x:c>
      <x:c r="J192" s="38" t="str">
        <x:v>Every tree not producing good fruit is cut down and thrown into fire.</x:v>
      </x:c>
      <x:c r="K192" s="38" t="str">
        <x:v>Provisional AI reconciliation</x:v>
      </x:c>
      <x:c r="L192" s="38" t="str">
        <x:v>DL-P36-0191</x:v>
      </x:c>
      <x:c r="M192" s="38" t="str">
        <x:v>Historical OCC-MT preserved</x:v>
      </x:c>
      <x:c r="N192" s="38" t="str">
        <x:v>Central CEN-MT provisional</x:v>
      </x:c>
      <x:c r="O192" s="38" t="str">
        <x:v>Cross-reference published</x:v>
      </x:c>
      <x:c r="P192" s="38" t="str">
        <x:v>Not human-adjudicated</x:v>
      </x:c>
    </x:row>
    <x:row r="193">
      <x:c r="A193" s="38" t="str">
        <x:v>LNK-P34-0192</x:v>
      </x:c>
      <x:c r="B193" s="38" t="str">
        <x:v>OCC-MT-0185</x:v>
      </x:c>
      <x:c r="C193" s="38" t="str">
        <x:v>CEN-MT-0168</x:v>
      </x:c>
      <x:c r="D193" s="38" t="str">
        <x:v>D</x:v>
      </x:c>
      <x:c r="E193" s="38" t="str">
        <x:v>MT-SM-027</x:v>
      </x:c>
      <x:c r="F193" s="38" t="str">
        <x:v>Matthew 7:15-20</x:v>
      </x:c>
      <x:c r="G193" s="38" t="str">
        <x:v>12</x:v>
      </x:c>
      <x:c r="H193" s="38" t="str">
        <x:v>7</x:v>
      </x:c>
      <x:c r="I193" s="38" t="str">
        <x:v>One-to-one</x:v>
      </x:c>
      <x:c r="J193" s="38" t="str">
        <x:v>Therefore recognize them by their fruits.</x:v>
      </x:c>
      <x:c r="K193" s="38" t="str">
        <x:v>Provisional AI reconciliation</x:v>
      </x:c>
      <x:c r="L193" s="38" t="str">
        <x:v>DL-P36-0192</x:v>
      </x:c>
      <x:c r="M193" s="38" t="str">
        <x:v>Historical OCC-MT preserved</x:v>
      </x:c>
      <x:c r="N193" s="38" t="str">
        <x:v>Central CEN-MT provisional</x:v>
      </x:c>
      <x:c r="O193" s="38" t="str">
        <x:v>Cross-reference published</x:v>
      </x:c>
      <x:c r="P193" s="38" t="str">
        <x:v>Not human-adjudicated</x:v>
      </x:c>
    </x:row>
    <x:row r="194">
      <x:c r="A194" s="38" t="str">
        <x:v>LNK-P34-0193</x:v>
      </x:c>
      <x:c r="B194" s="38" t="str">
        <x:v>OCC-MT-0186</x:v>
      </x:c>
      <x:c r="C194" s="38" t="str">
        <x:v>CEN-MT-0169</x:v>
      </x:c>
      <x:c r="D194" s="38" t="str">
        <x:v>D</x:v>
      </x:c>
      <x:c r="E194" s="38" t="str">
        <x:v>MT-SM-028</x:v>
      </x:c>
      <x:c r="F194" s="38" t="str">
        <x:v>Matthew 7:21-23</x:v>
      </x:c>
      <x:c r="G194" s="38" t="str">
        <x:v>1</x:v>
      </x:c>
      <x:c r="H194" s="38" t="str">
        <x:v>1</x:v>
      </x:c>
      <x:c r="I194" s="38" t="str">
        <x:v>One-to-one</x:v>
      </x:c>
      <x:c r="J194" s="38" t="str">
        <x:v>Not everyone who calls Jesus 'Lord, Lord' will enter the kingdom.</x:v>
      </x:c>
      <x:c r="K194" s="38" t="str">
        <x:v>Provisional AI reconciliation</x:v>
      </x:c>
      <x:c r="L194" s="38" t="str">
        <x:v>DL-P36-0193</x:v>
      </x:c>
      <x:c r="M194" s="38" t="str">
        <x:v>Historical OCC-MT preserved</x:v>
      </x:c>
      <x:c r="N194" s="38" t="str">
        <x:v>Central CEN-MT provisional</x:v>
      </x:c>
      <x:c r="O194" s="38" t="str">
        <x:v>Cross-reference published</x:v>
      </x:c>
      <x:c r="P194" s="38" t="str">
        <x:v>Not human-adjudicated</x:v>
      </x:c>
    </x:row>
    <x:row r="195">
      <x:c r="A195" s="38" t="str">
        <x:v>LNK-P34-0194</x:v>
      </x:c>
      <x:c r="B195" s="38" t="str">
        <x:v>OCC-MT-0187</x:v>
      </x:c>
      <x:c r="C195" s="38" t="str">
        <x:v>CEN-MT-0170</x:v>
      </x:c>
      <x:c r="D195" s="38" t="str">
        <x:v>D</x:v>
      </x:c>
      <x:c r="E195" s="38" t="str">
        <x:v>MT-SM-028</x:v>
      </x:c>
      <x:c r="F195" s="38" t="str">
        <x:v>Matthew 7:21-23</x:v>
      </x:c>
      <x:c r="G195" s="38" t="str">
        <x:v>2</x:v>
      </x:c>
      <x:c r="H195" s="38" t="str">
        <x:v>2</x:v>
      </x:c>
      <x:c r="I195" s="38" t="str">
        <x:v>One-to-one</x:v>
      </x:c>
      <x:c r="J195" s="38" t="str">
        <x:v>The one doing the Father's will is the positive kingdom-entry criterion.</x:v>
      </x:c>
      <x:c r="K195" s="38" t="str">
        <x:v>Provisional AI reconciliation</x:v>
      </x:c>
      <x:c r="L195" s="38" t="str">
        <x:v>DL-P36-0194</x:v>
      </x:c>
      <x:c r="M195" s="38" t="str">
        <x:v>Historical OCC-MT preserved</x:v>
      </x:c>
      <x:c r="N195" s="38" t="str">
        <x:v>Central CEN-MT provisional</x:v>
      </x:c>
      <x:c r="O195" s="38" t="str">
        <x:v>Cross-reference published</x:v>
      </x:c>
      <x:c r="P195" s="38" t="str">
        <x:v>Not human-adjudicated</x:v>
      </x:c>
    </x:row>
    <x:row r="196">
      <x:c r="A196" s="38" t="str">
        <x:v>LNK-P34-0195</x:v>
      </x:c>
      <x:c r="B196" s="38" t="str">
        <x:v>OCC-MT-0188</x:v>
      </x:c>
      <x:c r="C196" s="38" t="str">
        <x:v>CEN-MT-0171</x:v>
      </x:c>
      <x:c r="D196" s="38" t="str">
        <x:v>D</x:v>
      </x:c>
      <x:c r="E196" s="38" t="str">
        <x:v>MT-SM-028</x:v>
      </x:c>
      <x:c r="F196" s="38" t="str">
        <x:v>Matthew 7:21-23</x:v>
      </x:c>
      <x:c r="G196" s="38" t="str">
        <x:v>3</x:v>
      </x:c>
      <x:c r="H196" s="38" t="str">
        <x:v>3</x:v>
      </x:c>
      <x:c r="I196" s="38" t="str">
        <x:v>Merge link</x:v>
      </x:c>
      <x:c r="J196" s="38" t="str">
        <x:v>Many will appeal at the final day to prophecy, exorcism, and mighty works in Jesus' name.</x:v>
      </x:c>
      <x:c r="K196" s="38" t="str">
        <x:v>Open human review</x:v>
      </x:c>
      <x:c r="L196" s="38" t="str">
        <x:v>DL-P36-0195</x:v>
      </x:c>
      <x:c r="M196" s="38" t="str">
        <x:v>Historical OCC-MT preserved</x:v>
      </x:c>
      <x:c r="N196" s="38" t="str">
        <x:v>Central CEN-MT provisional</x:v>
      </x:c>
      <x:c r="O196" s="38" t="str">
        <x:v>Cross-reference published</x:v>
      </x:c>
      <x:c r="P196" s="38" t="str">
        <x:v>Not human-adjudicated</x:v>
      </x:c>
    </x:row>
    <x:row r="197">
      <x:c r="A197" s="38" t="str">
        <x:v>LNK-P34-0196</x:v>
      </x:c>
      <x:c r="B197" s="38" t="str">
        <x:v>OCC-MT-0189</x:v>
      </x:c>
      <x:c r="C197" s="38" t="str">
        <x:v>CEN-MT-0171</x:v>
      </x:c>
      <x:c r="D197" s="38" t="str">
        <x:v>D</x:v>
      </x:c>
      <x:c r="E197" s="38" t="str">
        <x:v>MT-SM-028</x:v>
      </x:c>
      <x:c r="F197" s="38" t="str">
        <x:v>Matthew 7:21-23</x:v>
      </x:c>
      <x:c r="G197" s="38" t="str">
        <x:v>4</x:v>
      </x:c>
      <x:c r="H197" s="38" t="str">
        <x:v>3</x:v>
      </x:c>
      <x:c r="I197" s="38" t="str">
        <x:v>Merge link</x:v>
      </x:c>
      <x:c r="J197" s="38" t="str">
        <x:v>Many will appeal at the final day to prophecy, exorcism, and mighty works in Jesus' name.</x:v>
      </x:c>
      <x:c r="K197" s="38" t="str">
        <x:v>Open human review</x:v>
      </x:c>
      <x:c r="L197" s="38" t="str">
        <x:v>DL-P36-0196</x:v>
      </x:c>
      <x:c r="M197" s="38" t="str">
        <x:v>Historical OCC-MT preserved</x:v>
      </x:c>
      <x:c r="N197" s="38" t="str">
        <x:v>Central CEN-MT provisional</x:v>
      </x:c>
      <x:c r="O197" s="38" t="str">
        <x:v>Cross-reference published</x:v>
      </x:c>
      <x:c r="P197" s="38" t="str">
        <x:v>Not human-adjudicated</x:v>
      </x:c>
    </x:row>
    <x:row r="198">
      <x:c r="A198" s="38" t="str">
        <x:v>LNK-P34-0197</x:v>
      </x:c>
      <x:c r="B198" s="38" t="str">
        <x:v>OCC-MT-0190</x:v>
      </x:c>
      <x:c r="C198" s="38" t="str">
        <x:v>CEN-MT-0171</x:v>
      </x:c>
      <x:c r="D198" s="38" t="str">
        <x:v>D</x:v>
      </x:c>
      <x:c r="E198" s="38" t="str">
        <x:v>MT-SM-028</x:v>
      </x:c>
      <x:c r="F198" s="38" t="str">
        <x:v>Matthew 7:21-23</x:v>
      </x:c>
      <x:c r="G198" s="38" t="str">
        <x:v>5</x:v>
      </x:c>
      <x:c r="H198" s="38" t="str">
        <x:v>3</x:v>
      </x:c>
      <x:c r="I198" s="38" t="str">
        <x:v>Merge link</x:v>
      </x:c>
      <x:c r="J198" s="38" t="str">
        <x:v>Many will appeal at the final day to prophecy, exorcism, and mighty works in Jesus' name.</x:v>
      </x:c>
      <x:c r="K198" s="38" t="str">
        <x:v>Open human review</x:v>
      </x:c>
      <x:c r="L198" s="38" t="str">
        <x:v>DL-P36-0197</x:v>
      </x:c>
      <x:c r="M198" s="38" t="str">
        <x:v>Historical OCC-MT preserved</x:v>
      </x:c>
      <x:c r="N198" s="38" t="str">
        <x:v>Central CEN-MT provisional</x:v>
      </x:c>
      <x:c r="O198" s="38" t="str">
        <x:v>Cross-reference published</x:v>
      </x:c>
      <x:c r="P198" s="38" t="str">
        <x:v>Not human-adjudicated</x:v>
      </x:c>
    </x:row>
    <x:row r="199">
      <x:c r="A199" s="38" t="str">
        <x:v>LNK-P34-0198</x:v>
      </x:c>
      <x:c r="B199" s="38" t="str">
        <x:v>OCC-MT-0191</x:v>
      </x:c>
      <x:c r="C199" s="38" t="str">
        <x:v>CEN-MT-0171</x:v>
      </x:c>
      <x:c r="D199" s="38" t="str">
        <x:v>D</x:v>
      </x:c>
      <x:c r="E199" s="38" t="str">
        <x:v>MT-SM-028</x:v>
      </x:c>
      <x:c r="F199" s="38" t="str">
        <x:v>Matthew 7:21-23</x:v>
      </x:c>
      <x:c r="G199" s="38" t="str">
        <x:v>6</x:v>
      </x:c>
      <x:c r="H199" s="38" t="str">
        <x:v>3</x:v>
      </x:c>
      <x:c r="I199" s="38" t="str">
        <x:v>Merge link</x:v>
      </x:c>
      <x:c r="J199" s="38" t="str">
        <x:v>Many will appeal at the final day to prophecy, exorcism, and mighty works in Jesus' name.</x:v>
      </x:c>
      <x:c r="K199" s="38" t="str">
        <x:v>Open human review</x:v>
      </x:c>
      <x:c r="L199" s="38" t="str">
        <x:v>DL-P36-0198</x:v>
      </x:c>
      <x:c r="M199" s="38" t="str">
        <x:v>Historical OCC-MT preserved</x:v>
      </x:c>
      <x:c r="N199" s="38" t="str">
        <x:v>Central CEN-MT provisional</x:v>
      </x:c>
      <x:c r="O199" s="38" t="str">
        <x:v>Cross-reference published</x:v>
      </x:c>
      <x:c r="P199" s="38" t="str">
        <x:v>Not human-adjudicated</x:v>
      </x:c>
    </x:row>
    <x:row r="200">
      <x:c r="A200" s="38" t="str">
        <x:v>LNK-P34-0199</x:v>
      </x:c>
      <x:c r="B200" s="38" t="str">
        <x:v>OCC-MT-0192</x:v>
      </x:c>
      <x:c r="C200" s="38" t="str">
        <x:v>CEN-MT-0172</x:v>
      </x:c>
      <x:c r="D200" s="38" t="str">
        <x:v>D</x:v>
      </x:c>
      <x:c r="E200" s="38" t="str">
        <x:v>MT-SM-028</x:v>
      </x:c>
      <x:c r="F200" s="38" t="str">
        <x:v>Matthew 7:21-23</x:v>
      </x:c>
      <x:c r="G200" s="38" t="str">
        <x:v>7</x:v>
      </x:c>
      <x:c r="H200" s="38" t="str">
        <x:v>4</x:v>
      </x:c>
      <x:c r="I200" s="38" t="str">
        <x:v>Merge link</x:v>
      </x:c>
      <x:c r="J200" s="38" t="str">
        <x:v>Jesus will declare to lawless claimants that he never knew them.</x:v>
      </x:c>
      <x:c r="K200" s="38" t="str">
        <x:v>Open human review</x:v>
      </x:c>
      <x:c r="L200" s="38" t="str">
        <x:v>DL-P36-0199</x:v>
      </x:c>
      <x:c r="M200" s="38" t="str">
        <x:v>Historical OCC-MT preserved</x:v>
      </x:c>
      <x:c r="N200" s="38" t="str">
        <x:v>Central CEN-MT provisional</x:v>
      </x:c>
      <x:c r="O200" s="38" t="str">
        <x:v>Cross-reference published</x:v>
      </x:c>
      <x:c r="P200" s="38" t="str">
        <x:v>Not human-adjudicated</x:v>
      </x:c>
    </x:row>
    <x:row r="201">
      <x:c r="A201" s="38" t="str">
        <x:v>LNK-P34-0200</x:v>
      </x:c>
      <x:c r="B201" s="38" t="str">
        <x:v>OCC-MT-0193</x:v>
      </x:c>
      <x:c r="C201" s="38" t="str">
        <x:v>CEN-MT-0172</x:v>
      </x:c>
      <x:c r="D201" s="38" t="str">
        <x:v>D</x:v>
      </x:c>
      <x:c r="E201" s="38" t="str">
        <x:v>MT-SM-028</x:v>
      </x:c>
      <x:c r="F201" s="38" t="str">
        <x:v>Matthew 7:21-23</x:v>
      </x:c>
      <x:c r="G201" s="38" t="str">
        <x:v>8</x:v>
      </x:c>
      <x:c r="H201" s="38" t="str">
        <x:v>4</x:v>
      </x:c>
      <x:c r="I201" s="38" t="str">
        <x:v>Merge link</x:v>
      </x:c>
      <x:c r="J201" s="38" t="str">
        <x:v>Jesus will declare to lawless claimants that he never knew them.</x:v>
      </x:c>
      <x:c r="K201" s="38" t="str">
        <x:v>Open human review</x:v>
      </x:c>
      <x:c r="L201" s="38" t="str">
        <x:v>DL-P36-0200</x:v>
      </x:c>
      <x:c r="M201" s="38" t="str">
        <x:v>Historical OCC-MT preserved</x:v>
      </x:c>
      <x:c r="N201" s="38" t="str">
        <x:v>Central CEN-MT provisional</x:v>
      </x:c>
      <x:c r="O201" s="38" t="str">
        <x:v>Cross-reference published</x:v>
      </x:c>
      <x:c r="P201" s="38" t="str">
        <x:v>Not human-adjudicated</x:v>
      </x:c>
    </x:row>
    <x:row r="202">
      <x:c r="A202" s="38" t="str">
        <x:v>LNK-P34-0201</x:v>
      </x:c>
      <x:c r="B202" s="38" t="str">
        <x:v>OCC-MT-0194</x:v>
      </x:c>
      <x:c r="C202" s="38" t="str">
        <x:v>CEN-MT-0173</x:v>
      </x:c>
      <x:c r="D202" s="38" t="str">
        <x:v>D</x:v>
      </x:c>
      <x:c r="E202" s="38" t="str">
        <x:v>MT-SM-028</x:v>
      </x:c>
      <x:c r="F202" s="38" t="str">
        <x:v>Matthew 7:21-23</x:v>
      </x:c>
      <x:c r="G202" s="38" t="str">
        <x:v>9</x:v>
      </x:c>
      <x:c r="H202" s="38" t="str">
        <x:v>5</x:v>
      </x:c>
      <x:c r="I202" s="38" t="str">
        <x:v>Merge link</x:v>
      </x:c>
      <x:c r="J202" s="38" t="str">
        <x:v>Jesus will command workers of lawlessness to depart.</x:v>
      </x:c>
      <x:c r="K202" s="38" t="str">
        <x:v>Open human review</x:v>
      </x:c>
      <x:c r="L202" s="38" t="str">
        <x:v>DL-P36-0201</x:v>
      </x:c>
      <x:c r="M202" s="38" t="str">
        <x:v>Historical OCC-MT preserved</x:v>
      </x:c>
      <x:c r="N202" s="38" t="str">
        <x:v>Central CEN-MT provisional</x:v>
      </x:c>
      <x:c r="O202" s="38" t="str">
        <x:v>Cross-reference published</x:v>
      </x:c>
      <x:c r="P202" s="38" t="str">
        <x:v>Not human-adjudicated</x:v>
      </x:c>
    </x:row>
    <x:row r="203">
      <x:c r="A203" s="38" t="str">
        <x:v>LNK-P34-0202</x:v>
      </x:c>
      <x:c r="B203" s="38" t="str">
        <x:v>OCC-MT-0195</x:v>
      </x:c>
      <x:c r="C203" s="38" t="str">
        <x:v>CEN-MT-0173</x:v>
      </x:c>
      <x:c r="D203" s="38" t="str">
        <x:v>D</x:v>
      </x:c>
      <x:c r="E203" s="38" t="str">
        <x:v>MT-SM-028</x:v>
      </x:c>
      <x:c r="F203" s="38" t="str">
        <x:v>Matthew 7:21-23</x:v>
      </x:c>
      <x:c r="G203" s="38" t="str">
        <x:v>10</x:v>
      </x:c>
      <x:c r="H203" s="38" t="str">
        <x:v>5</x:v>
      </x:c>
      <x:c r="I203" s="38" t="str">
        <x:v>Merge link</x:v>
      </x:c>
      <x:c r="J203" s="38" t="str">
        <x:v>Jesus will command workers of lawlessness to depart.</x:v>
      </x:c>
      <x:c r="K203" s="38" t="str">
        <x:v>Open human review</x:v>
      </x:c>
      <x:c r="L203" s="38" t="str">
        <x:v>DL-P36-0202</x:v>
      </x:c>
      <x:c r="M203" s="38" t="str">
        <x:v>Historical OCC-MT preserved</x:v>
      </x:c>
      <x:c r="N203" s="38" t="str">
        <x:v>Central CEN-MT provisional</x:v>
      </x:c>
      <x:c r="O203" s="38" t="str">
        <x:v>Cross-reference published</x:v>
      </x:c>
      <x:c r="P203" s="38" t="str">
        <x:v>Not human-adjudicated</x:v>
      </x:c>
    </x:row>
    <x:row r="204">
      <x:c r="A204" s="38" t="str">
        <x:v>LNK-P34-0203</x:v>
      </x:c>
      <x:c r="B204" s="38" t="str">
        <x:v>OCC-MT-0196</x:v>
      </x:c>
      <x:c r="C204" s="38" t="str">
        <x:v>CEN-MT-0173</x:v>
      </x:c>
      <x:c r="D204" s="38" t="str">
        <x:v>D</x:v>
      </x:c>
      <x:c r="E204" s="38" t="str">
        <x:v>MT-SM-028</x:v>
      </x:c>
      <x:c r="F204" s="38" t="str">
        <x:v>Matthew 7:21-23</x:v>
      </x:c>
      <x:c r="G204" s="38" t="str">
        <x:v>11</x:v>
      </x:c>
      <x:c r="H204" s="38" t="str">
        <x:v>5</x:v>
      </x:c>
      <x:c r="I204" s="38" t="str">
        <x:v>Merge link</x:v>
      </x:c>
      <x:c r="J204" s="38" t="str">
        <x:v>Jesus will command workers of lawlessness to depart.</x:v>
      </x:c>
      <x:c r="K204" s="38" t="str">
        <x:v>Open human review</x:v>
      </x:c>
      <x:c r="L204" s="38" t="str">
        <x:v>DL-P36-0203</x:v>
      </x:c>
      <x:c r="M204" s="38" t="str">
        <x:v>Historical OCC-MT preserved</x:v>
      </x:c>
      <x:c r="N204" s="38" t="str">
        <x:v>Central CEN-MT provisional</x:v>
      </x:c>
      <x:c r="O204" s="38" t="str">
        <x:v>Cross-reference published</x:v>
      </x:c>
      <x:c r="P204" s="38" t="str">
        <x:v>Not human-adjudicated</x:v>
      </x:c>
    </x:row>
    <x:row r="205">
      <x:c r="A205" s="38" t="str">
        <x:v>LNK-P34-0204</x:v>
      </x:c>
      <x:c r="B205" s="38" t="str">
        <x:v>OCC-MT-0197</x:v>
      </x:c>
      <x:c r="C205" s="38" t="str">
        <x:v>CEN-MT-0174</x:v>
      </x:c>
      <x:c r="D205" s="38" t="str">
        <x:v>D</x:v>
      </x:c>
      <x:c r="E205" s="38" t="str">
        <x:v>MT-SM-029</x:v>
      </x:c>
      <x:c r="F205" s="38" t="str">
        <x:v>Matthew 7:24-27</x:v>
      </x:c>
      <x:c r="G205" s="38" t="str">
        <x:v>1</x:v>
      </x:c>
      <x:c r="H205" s="38" t="str">
        <x:v>1</x:v>
      </x:c>
      <x:c r="I205" s="38" t="str">
        <x:v>Merge link</x:v>
      </x:c>
      <x:c r="J205" s="38" t="str">
        <x:v>The one hearing and doing Jesus' words is like a wise builder on rock.</x:v>
      </x:c>
      <x:c r="K205" s="38" t="str">
        <x:v>Open human review</x:v>
      </x:c>
      <x:c r="L205" s="38" t="str">
        <x:v>DL-P36-0204</x:v>
      </x:c>
      <x:c r="M205" s="38" t="str">
        <x:v>Historical OCC-MT preserved</x:v>
      </x:c>
      <x:c r="N205" s="38" t="str">
        <x:v>Central CEN-MT provisional</x:v>
      </x:c>
      <x:c r="O205" s="38" t="str">
        <x:v>Cross-reference published</x:v>
      </x:c>
      <x:c r="P205" s="38" t="str">
        <x:v>Not human-adjudicated</x:v>
      </x:c>
    </x:row>
    <x:row r="206">
      <x:c r="A206" s="38" t="str">
        <x:v>LNK-P34-0205</x:v>
      </x:c>
      <x:c r="B206" s="38" t="str">
        <x:v>OCC-MT-0198</x:v>
      </x:c>
      <x:c r="C206" s="38" t="str">
        <x:v>CEN-MT-0174</x:v>
      </x:c>
      <x:c r="D206" s="38" t="str">
        <x:v>D</x:v>
      </x:c>
      <x:c r="E206" s="38" t="str">
        <x:v>MT-SM-029</x:v>
      </x:c>
      <x:c r="F206" s="38" t="str">
        <x:v>Matthew 7:24-27</x:v>
      </x:c>
      <x:c r="G206" s="38" t="str">
        <x:v>2</x:v>
      </x:c>
      <x:c r="H206" s="38" t="str">
        <x:v>1</x:v>
      </x:c>
      <x:c r="I206" s="38" t="str">
        <x:v>Merge link</x:v>
      </x:c>
      <x:c r="J206" s="38" t="str">
        <x:v>The one hearing and doing Jesus' words is like a wise builder on rock.</x:v>
      </x:c>
      <x:c r="K206" s="38" t="str">
        <x:v>Open human review</x:v>
      </x:c>
      <x:c r="L206" s="38" t="str">
        <x:v>DL-P36-0205</x:v>
      </x:c>
      <x:c r="M206" s="38" t="str">
        <x:v>Historical OCC-MT preserved</x:v>
      </x:c>
      <x:c r="N206" s="38" t="str">
        <x:v>Central CEN-MT provisional</x:v>
      </x:c>
      <x:c r="O206" s="38" t="str">
        <x:v>Cross-reference published</x:v>
      </x:c>
      <x:c r="P206" s="38" t="str">
        <x:v>Not human-adjudicated</x:v>
      </x:c>
    </x:row>
    <x:row r="207">
      <x:c r="A207" s="38" t="str">
        <x:v>LNK-P34-0206</x:v>
      </x:c>
      <x:c r="B207" s="38" t="str">
        <x:v>OCC-MT-0199</x:v>
      </x:c>
      <x:c r="C207" s="38" t="str">
        <x:v>CEN-MT-0174</x:v>
      </x:c>
      <x:c r="D207" s="38" t="str">
        <x:v>D</x:v>
      </x:c>
      <x:c r="E207" s="38" t="str">
        <x:v>MT-SM-029</x:v>
      </x:c>
      <x:c r="F207" s="38" t="str">
        <x:v>Matthew 7:24-27</x:v>
      </x:c>
      <x:c r="G207" s="38" t="str">
        <x:v>3</x:v>
      </x:c>
      <x:c r="H207" s="38" t="str">
        <x:v>1</x:v>
      </x:c>
      <x:c r="I207" s="38" t="str">
        <x:v>Merge link</x:v>
      </x:c>
      <x:c r="J207" s="38" t="str">
        <x:v>The one hearing and doing Jesus' words is like a wise builder on rock.</x:v>
      </x:c>
      <x:c r="K207" s="38" t="str">
        <x:v>Open human review</x:v>
      </x:c>
      <x:c r="L207" s="38" t="str">
        <x:v>DL-P36-0206</x:v>
      </x:c>
      <x:c r="M207" s="38" t="str">
        <x:v>Historical OCC-MT preserved</x:v>
      </x:c>
      <x:c r="N207" s="38" t="str">
        <x:v>Central CEN-MT provisional</x:v>
      </x:c>
      <x:c r="O207" s="38" t="str">
        <x:v>Cross-reference published</x:v>
      </x:c>
      <x:c r="P207" s="38" t="str">
        <x:v>Not human-adjudicated</x:v>
      </x:c>
    </x:row>
    <x:row r="208">
      <x:c r="A208" s="38" t="str">
        <x:v>LNK-P34-0207</x:v>
      </x:c>
      <x:c r="B208" s="38" t="str">
        <x:v>OCC-MT-0200</x:v>
      </x:c>
      <x:c r="C208" s="38" t="str">
        <x:v>CEN-MT-0175</x:v>
      </x:c>
      <x:c r="D208" s="38" t="str">
        <x:v>D</x:v>
      </x:c>
      <x:c r="E208" s="38" t="str">
        <x:v>MT-SM-029</x:v>
      </x:c>
      <x:c r="F208" s="38" t="str">
        <x:v>Matthew 7:24-27</x:v>
      </x:c>
      <x:c r="G208" s="38" t="str">
        <x:v>4</x:v>
      </x:c>
      <x:c r="H208" s="38" t="str">
        <x:v>2</x:v>
      </x:c>
      <x:c r="I208" s="38" t="str">
        <x:v>Merge link</x:v>
      </x:c>
      <x:c r="J208" s="38" t="str">
        <x:v>Testing does not overthrow the rock-founded house.</x:v>
      </x:c>
      <x:c r="K208" s="38" t="str">
        <x:v>Open human review</x:v>
      </x:c>
      <x:c r="L208" s="38" t="str">
        <x:v>DL-P36-0207</x:v>
      </x:c>
      <x:c r="M208" s="38" t="str">
        <x:v>Historical OCC-MT preserved</x:v>
      </x:c>
      <x:c r="N208" s="38" t="str">
        <x:v>Central CEN-MT provisional</x:v>
      </x:c>
      <x:c r="O208" s="38" t="str">
        <x:v>Cross-reference published</x:v>
      </x:c>
      <x:c r="P208" s="38" t="str">
        <x:v>Not human-adjudicated</x:v>
      </x:c>
    </x:row>
    <x:row r="209">
      <x:c r="A209" s="38" t="str">
        <x:v>LNK-P34-0208</x:v>
      </x:c>
      <x:c r="B209" s="38" t="str">
        <x:v>OCC-MT-0201</x:v>
      </x:c>
      <x:c r="C209" s="38" t="str">
        <x:v>CEN-MT-0175</x:v>
      </x:c>
      <x:c r="D209" s="38" t="str">
        <x:v>D</x:v>
      </x:c>
      <x:c r="E209" s="38" t="str">
        <x:v>MT-SM-029</x:v>
      </x:c>
      <x:c r="F209" s="38" t="str">
        <x:v>Matthew 7:24-27</x:v>
      </x:c>
      <x:c r="G209" s="38" t="str">
        <x:v>5</x:v>
      </x:c>
      <x:c r="H209" s="38" t="str">
        <x:v>2</x:v>
      </x:c>
      <x:c r="I209" s="38" t="str">
        <x:v>Merge link</x:v>
      </x:c>
      <x:c r="J209" s="38" t="str">
        <x:v>Testing does not overthrow the rock-founded house.</x:v>
      </x:c>
      <x:c r="K209" s="38" t="str">
        <x:v>Open human review</x:v>
      </x:c>
      <x:c r="L209" s="38" t="str">
        <x:v>DL-P36-0208</x:v>
      </x:c>
      <x:c r="M209" s="38" t="str">
        <x:v>Historical OCC-MT preserved</x:v>
      </x:c>
      <x:c r="N209" s="38" t="str">
        <x:v>Central CEN-MT provisional</x:v>
      </x:c>
      <x:c r="O209" s="38" t="str">
        <x:v>Cross-reference published</x:v>
      </x:c>
      <x:c r="P209" s="38" t="str">
        <x:v>Not human-adjudicated</x:v>
      </x:c>
    </x:row>
    <x:row r="210">
      <x:c r="A210" s="38" t="str">
        <x:v>LNK-P34-0209</x:v>
      </x:c>
      <x:c r="B210" s="38" t="str">
        <x:v>OCC-MT-0202</x:v>
      </x:c>
      <x:c r="C210" s="38" t="str">
        <x:v>CEN-MT-0175</x:v>
      </x:c>
      <x:c r="D210" s="38" t="str">
        <x:v>D</x:v>
      </x:c>
      <x:c r="E210" s="38" t="str">
        <x:v>MT-SM-029</x:v>
      </x:c>
      <x:c r="F210" s="38" t="str">
        <x:v>Matthew 7:24-27</x:v>
      </x:c>
      <x:c r="G210" s="38" t="str">
        <x:v>6</x:v>
      </x:c>
      <x:c r="H210" s="38" t="str">
        <x:v>2</x:v>
      </x:c>
      <x:c r="I210" s="38" t="str">
        <x:v>Merge link</x:v>
      </x:c>
      <x:c r="J210" s="38" t="str">
        <x:v>Testing does not overthrow the rock-founded house.</x:v>
      </x:c>
      <x:c r="K210" s="38" t="str">
        <x:v>Open human review</x:v>
      </x:c>
      <x:c r="L210" s="38" t="str">
        <x:v>DL-P36-0209</x:v>
      </x:c>
      <x:c r="M210" s="38" t="str">
        <x:v>Historical OCC-MT preserved</x:v>
      </x:c>
      <x:c r="N210" s="38" t="str">
        <x:v>Central CEN-MT provisional</x:v>
      </x:c>
      <x:c r="O210" s="38" t="str">
        <x:v>Cross-reference published</x:v>
      </x:c>
      <x:c r="P210" s="38" t="str">
        <x:v>Not human-adjudicated</x:v>
      </x:c>
    </x:row>
    <x:row r="211">
      <x:c r="A211" s="38" t="str">
        <x:v>LNK-P34-0210</x:v>
      </x:c>
      <x:c r="B211" s="38" t="str">
        <x:v>OCC-MT-0203</x:v>
      </x:c>
      <x:c r="C211" s="38" t="str">
        <x:v>CEN-MT-0175</x:v>
      </x:c>
      <x:c r="D211" s="38" t="str">
        <x:v>D</x:v>
      </x:c>
      <x:c r="E211" s="38" t="str">
        <x:v>MT-SM-029</x:v>
      </x:c>
      <x:c r="F211" s="38" t="str">
        <x:v>Matthew 7:24-27</x:v>
      </x:c>
      <x:c r="G211" s="38" t="str">
        <x:v>7</x:v>
      </x:c>
      <x:c r="H211" s="38" t="str">
        <x:v>2</x:v>
      </x:c>
      <x:c r="I211" s="38" t="str">
        <x:v>Merge link</x:v>
      </x:c>
      <x:c r="J211" s="38" t="str">
        <x:v>Testing does not overthrow the rock-founded house.</x:v>
      </x:c>
      <x:c r="K211" s="38" t="str">
        <x:v>Open human review</x:v>
      </x:c>
      <x:c r="L211" s="38" t="str">
        <x:v>DL-P36-0210</x:v>
      </x:c>
      <x:c r="M211" s="38" t="str">
        <x:v>Historical OCC-MT preserved</x:v>
      </x:c>
      <x:c r="N211" s="38" t="str">
        <x:v>Central CEN-MT provisional</x:v>
      </x:c>
      <x:c r="O211" s="38" t="str">
        <x:v>Cross-reference published</x:v>
      </x:c>
      <x:c r="P211" s="38" t="str">
        <x:v>Not human-adjudicated</x:v>
      </x:c>
    </x:row>
    <x:row r="212">
      <x:c r="A212" s="38" t="str">
        <x:v>LNK-P34-0211</x:v>
      </x:c>
      <x:c r="B212" s="38" t="str">
        <x:v>OCC-MT-0204</x:v>
      </x:c>
      <x:c r="C212" s="38" t="str">
        <x:v>CEN-MT-0175</x:v>
      </x:c>
      <x:c r="D212" s="38" t="str">
        <x:v>D</x:v>
      </x:c>
      <x:c r="E212" s="38" t="str">
        <x:v>MT-SM-029</x:v>
      </x:c>
      <x:c r="F212" s="38" t="str">
        <x:v>Matthew 7:24-27</x:v>
      </x:c>
      <x:c r="G212" s="38" t="str">
        <x:v>8</x:v>
      </x:c>
      <x:c r="H212" s="38" t="str">
        <x:v>2</x:v>
      </x:c>
      <x:c r="I212" s="38" t="str">
        <x:v>Merge link</x:v>
      </x:c>
      <x:c r="J212" s="38" t="str">
        <x:v>Testing does not overthrow the rock-founded house.</x:v>
      </x:c>
      <x:c r="K212" s="38" t="str">
        <x:v>Open human review</x:v>
      </x:c>
      <x:c r="L212" s="38" t="str">
        <x:v>DL-P36-0211</x:v>
      </x:c>
      <x:c r="M212" s="38" t="str">
        <x:v>Historical OCC-MT preserved</x:v>
      </x:c>
      <x:c r="N212" s="38" t="str">
        <x:v>Central CEN-MT provisional</x:v>
      </x:c>
      <x:c r="O212" s="38" t="str">
        <x:v>Cross-reference published</x:v>
      </x:c>
      <x:c r="P212" s="38" t="str">
        <x:v>Not human-adjudicated</x:v>
      </x:c>
    </x:row>
    <x:row r="213">
      <x:c r="A213" s="38" t="str">
        <x:v>LNK-P34-0212</x:v>
      </x:c>
      <x:c r="B213" s="38" t="str">
        <x:v>OCC-MT-0205</x:v>
      </x:c>
      <x:c r="C213" s="38" t="str">
        <x:v>CEN-MT-0176</x:v>
      </x:c>
      <x:c r="D213" s="38" t="str">
        <x:v>D</x:v>
      </x:c>
      <x:c r="E213" s="38" t="str">
        <x:v>MT-SM-029</x:v>
      </x:c>
      <x:c r="F213" s="38" t="str">
        <x:v>Matthew 7:24-27</x:v>
      </x:c>
      <x:c r="G213" s="38" t="str">
        <x:v>9</x:v>
      </x:c>
      <x:c r="H213" s="38" t="str">
        <x:v>3</x:v>
      </x:c>
      <x:c r="I213" s="38" t="str">
        <x:v>Merge link</x:v>
      </x:c>
      <x:c r="J213" s="38" t="str">
        <x:v>The one hearing without doing is like a foolish builder on sand.</x:v>
      </x:c>
      <x:c r="K213" s="38" t="str">
        <x:v>Open human review</x:v>
      </x:c>
      <x:c r="L213" s="38" t="str">
        <x:v>DL-P36-0212</x:v>
      </x:c>
      <x:c r="M213" s="38" t="str">
        <x:v>Historical OCC-MT preserved</x:v>
      </x:c>
      <x:c r="N213" s="38" t="str">
        <x:v>Central CEN-MT provisional</x:v>
      </x:c>
      <x:c r="O213" s="38" t="str">
        <x:v>Cross-reference published</x:v>
      </x:c>
      <x:c r="P213" s="38" t="str">
        <x:v>Not human-adjudicated</x:v>
      </x:c>
    </x:row>
    <x:row r="214">
      <x:c r="A214" s="38" t="str">
        <x:v>LNK-P34-0213</x:v>
      </x:c>
      <x:c r="B214" s="38" t="str">
        <x:v>OCC-MT-0206</x:v>
      </x:c>
      <x:c r="C214" s="38" t="str">
        <x:v>CEN-MT-0176</x:v>
      </x:c>
      <x:c r="D214" s="38" t="str">
        <x:v>D</x:v>
      </x:c>
      <x:c r="E214" s="38" t="str">
        <x:v>MT-SM-029</x:v>
      </x:c>
      <x:c r="F214" s="38" t="str">
        <x:v>Matthew 7:24-27</x:v>
      </x:c>
      <x:c r="G214" s="38" t="str">
        <x:v>10</x:v>
      </x:c>
      <x:c r="H214" s="38" t="str">
        <x:v>3</x:v>
      </x:c>
      <x:c r="I214" s="38" t="str">
        <x:v>Merge link</x:v>
      </x:c>
      <x:c r="J214" s="38" t="str">
        <x:v>The one hearing without doing is like a foolish builder on sand.</x:v>
      </x:c>
      <x:c r="K214" s="38" t="str">
        <x:v>Open human review</x:v>
      </x:c>
      <x:c r="L214" s="38" t="str">
        <x:v>DL-P36-0213</x:v>
      </x:c>
      <x:c r="M214" s="38" t="str">
        <x:v>Historical OCC-MT preserved</x:v>
      </x:c>
      <x:c r="N214" s="38" t="str">
        <x:v>Central CEN-MT provisional</x:v>
      </x:c>
      <x:c r="O214" s="38" t="str">
        <x:v>Cross-reference published</x:v>
      </x:c>
      <x:c r="P214" s="38" t="str">
        <x:v>Not human-adjudicated</x:v>
      </x:c>
    </x:row>
    <x:row r="215">
      <x:c r="A215" s="38" t="str">
        <x:v>LNK-P34-0214</x:v>
      </x:c>
      <x:c r="B215" s="38" t="str">
        <x:v>OCC-MT-0207</x:v>
      </x:c>
      <x:c r="C215" s="38" t="str">
        <x:v>CEN-MT-0176</x:v>
      </x:c>
      <x:c r="D215" s="38" t="str">
        <x:v>D</x:v>
      </x:c>
      <x:c r="E215" s="38" t="str">
        <x:v>MT-SM-029</x:v>
      </x:c>
      <x:c r="F215" s="38" t="str">
        <x:v>Matthew 7:24-27</x:v>
      </x:c>
      <x:c r="G215" s="38" t="str">
        <x:v>11</x:v>
      </x:c>
      <x:c r="H215" s="38" t="str">
        <x:v>3</x:v>
      </x:c>
      <x:c r="I215" s="38" t="str">
        <x:v>Merge link</x:v>
      </x:c>
      <x:c r="J215" s="38" t="str">
        <x:v>The one hearing without doing is like a foolish builder on sand.</x:v>
      </x:c>
      <x:c r="K215" s="38" t="str">
        <x:v>Open human review</x:v>
      </x:c>
      <x:c r="L215" s="38" t="str">
        <x:v>DL-P36-0214</x:v>
      </x:c>
      <x:c r="M215" s="38" t="str">
        <x:v>Historical OCC-MT preserved</x:v>
      </x:c>
      <x:c r="N215" s="38" t="str">
        <x:v>Central CEN-MT provisional</x:v>
      </x:c>
      <x:c r="O215" s="38" t="str">
        <x:v>Cross-reference published</x:v>
      </x:c>
      <x:c r="P215" s="38" t="str">
        <x:v>Not human-adjudicated</x:v>
      </x:c>
    </x:row>
    <x:row r="216">
      <x:c r="A216" s="38" t="str">
        <x:v>LNK-P34-0215</x:v>
      </x:c>
      <x:c r="B216" s="38" t="str">
        <x:v>OCC-MT-0208</x:v>
      </x:c>
      <x:c r="C216" s="38" t="str">
        <x:v>CEN-MT-0177</x:v>
      </x:c>
      <x:c r="D216" s="38" t="str">
        <x:v>D</x:v>
      </x:c>
      <x:c r="E216" s="38" t="str">
        <x:v>MT-SM-029</x:v>
      </x:c>
      <x:c r="F216" s="38" t="str">
        <x:v>Matthew 7:24-27</x:v>
      </x:c>
      <x:c r="G216" s="38" t="str">
        <x:v>12</x:v>
      </x:c>
      <x:c r="H216" s="38" t="str">
        <x:v>4</x:v>
      </x:c>
      <x:c r="I216" s="38" t="str">
        <x:v>Merge link</x:v>
      </x:c>
      <x:c r="J216" s="38" t="str">
        <x:v>Testing brings a great collapse to the sand-founded house.</x:v>
      </x:c>
      <x:c r="K216" s="38" t="str">
        <x:v>Open human review</x:v>
      </x:c>
      <x:c r="L216" s="38" t="str">
        <x:v>DL-P36-0215</x:v>
      </x:c>
      <x:c r="M216" s="38" t="str">
        <x:v>Historical OCC-MT preserved</x:v>
      </x:c>
      <x:c r="N216" s="38" t="str">
        <x:v>Central CEN-MT provisional</x:v>
      </x:c>
      <x:c r="O216" s="38" t="str">
        <x:v>Cross-reference published</x:v>
      </x:c>
      <x:c r="P216" s="38" t="str">
        <x:v>Not human-adjudicated</x:v>
      </x:c>
    </x:row>
    <x:row r="217">
      <x:c r="A217" s="38" t="str">
        <x:v>LNK-P34-0216</x:v>
      </x:c>
      <x:c r="B217" s="38" t="str">
        <x:v>OCC-MT-0209</x:v>
      </x:c>
      <x:c r="C217" s="38" t="str">
        <x:v>CEN-MT-0177</x:v>
      </x:c>
      <x:c r="D217" s="38" t="str">
        <x:v>D</x:v>
      </x:c>
      <x:c r="E217" s="38" t="str">
        <x:v>MT-SM-029</x:v>
      </x:c>
      <x:c r="F217" s="38" t="str">
        <x:v>Matthew 7:24-27</x:v>
      </x:c>
      <x:c r="G217" s="38" t="str">
        <x:v>13</x:v>
      </x:c>
      <x:c r="H217" s="38" t="str">
        <x:v>4</x:v>
      </x:c>
      <x:c r="I217" s="38" t="str">
        <x:v>Merge link</x:v>
      </x:c>
      <x:c r="J217" s="38" t="str">
        <x:v>Testing brings a great collapse to the sand-founded house.</x:v>
      </x:c>
      <x:c r="K217" s="38" t="str">
        <x:v>Open human review</x:v>
      </x:c>
      <x:c r="L217" s="38" t="str">
        <x:v>DL-P36-0216</x:v>
      </x:c>
      <x:c r="M217" s="38" t="str">
        <x:v>Historical OCC-MT preserved</x:v>
      </x:c>
      <x:c r="N217" s="38" t="str">
        <x:v>Central CEN-MT provisional</x:v>
      </x:c>
      <x:c r="O217" s="38" t="str">
        <x:v>Cross-reference published</x:v>
      </x:c>
      <x:c r="P217" s="38" t="str">
        <x:v>Not human-adjudicated</x:v>
      </x:c>
    </x:row>
    <x:row r="218">
      <x:c r="A218" s="38" t="str">
        <x:v>LNK-P34-0217</x:v>
      </x:c>
      <x:c r="B218" s="38" t="str">
        <x:v>OCC-MT-0210</x:v>
      </x:c>
      <x:c r="C218" s="38" t="str">
        <x:v>CEN-MT-0178</x:v>
      </x:c>
      <x:c r="D218" s="38" t="str">
        <x:v>D</x:v>
      </x:c>
      <x:c r="E218" s="38" t="str">
        <x:v>MT-SM-030</x:v>
      </x:c>
      <x:c r="F218" s="38" t="str">
        <x:v>Matthew 7:28-29</x:v>
      </x:c>
      <x:c r="G218" s="38" t="str">
        <x:v>1</x:v>
      </x:c>
      <x:c r="H218" s="38" t="str">
        <x:v>1</x:v>
      </x:c>
      <x:c r="I218" s="38" t="str">
        <x:v>Merge link</x:v>
      </x:c>
      <x:c r="J218" s="38" t="str">
        <x:v>The crowds were astonished when Jesus completed these teachings.</x:v>
      </x:c>
      <x:c r="K218" s="38" t="str">
        <x:v>Provisional AI reconciliation</x:v>
      </x:c>
      <x:c r="L218" s="38" t="str">
        <x:v>DL-P36-0217</x:v>
      </x:c>
      <x:c r="M218" s="38" t="str">
        <x:v>Historical OCC-MT preserved</x:v>
      </x:c>
      <x:c r="N218" s="38" t="str">
        <x:v>Central CEN-MT provisional</x:v>
      </x:c>
      <x:c r="O218" s="38" t="str">
        <x:v>Cross-reference published</x:v>
      </x:c>
      <x:c r="P218" s="38" t="str">
        <x:v>Not human-adjudicated</x:v>
      </x:c>
    </x:row>
    <x:row r="219">
      <x:c r="A219" s="38" t="str">
        <x:v>LNK-P34-0218</x:v>
      </x:c>
      <x:c r="B219" s="38" t="str">
        <x:v>OCC-MT-0211</x:v>
      </x:c>
      <x:c r="C219" s="38" t="str">
        <x:v>CEN-MT-0178</x:v>
      </x:c>
      <x:c r="D219" s="38" t="str">
        <x:v>D</x:v>
      </x:c>
      <x:c r="E219" s="38" t="str">
        <x:v>MT-SM-030</x:v>
      </x:c>
      <x:c r="F219" s="38" t="str">
        <x:v>Matthew 7:28-29</x:v>
      </x:c>
      <x:c r="G219" s="38" t="str">
        <x:v>2</x:v>
      </x:c>
      <x:c r="H219" s="38" t="str">
        <x:v>1</x:v>
      </x:c>
      <x:c r="I219" s="38" t="str">
        <x:v>Merge link</x:v>
      </x:c>
      <x:c r="J219" s="38" t="str">
        <x:v>The crowds were astonished when Jesus completed these teachings.</x:v>
      </x:c>
      <x:c r="K219" s="38" t="str">
        <x:v>Provisional AI reconciliation</x:v>
      </x:c>
      <x:c r="L219" s="38" t="str">
        <x:v>DL-P36-0218</x:v>
      </x:c>
      <x:c r="M219" s="38" t="str">
        <x:v>Historical OCC-MT preserved</x:v>
      </x:c>
      <x:c r="N219" s="38" t="str">
        <x:v>Central CEN-MT provisional</x:v>
      </x:c>
      <x:c r="O219" s="38" t="str">
        <x:v>Cross-reference published</x:v>
      </x:c>
      <x:c r="P219" s="38" t="str">
        <x:v>Not human-adjudicated</x:v>
      </x:c>
    </x:row>
    <x:row r="220">
      <x:c r="A220" s="38" t="str">
        <x:v>LNK-P34-0219</x:v>
      </x:c>
      <x:c r="B220" s="38" t="str">
        <x:v>OCC-MT-0212</x:v>
      </x:c>
      <x:c r="C220" s="38" t="str">
        <x:v>CEN-MT-0179</x:v>
      </x:c>
      <x:c r="D220" s="38" t="str">
        <x:v>D</x:v>
      </x:c>
      <x:c r="E220" s="38" t="str">
        <x:v>MT-SM-030</x:v>
      </x:c>
      <x:c r="F220" s="38" t="str">
        <x:v>Matthew 7:28-29</x:v>
      </x:c>
      <x:c r="G220" s="38" t="str">
        <x:v>3</x:v>
      </x:c>
      <x:c r="H220" s="38" t="str">
        <x:v>2</x:v>
      </x:c>
      <x:c r="I220" s="38" t="str">
        <x:v>Merge link</x:v>
      </x:c>
      <x:c r="J220" s="38" t="str">
        <x:v>Jesus taught with distinctive authority, unlike the scribes.</x:v>
      </x:c>
      <x:c r="K220" s="38" t="str">
        <x:v>Provisional AI reconciliation</x:v>
      </x:c>
      <x:c r="L220" s="38" t="str">
        <x:v>DL-P36-0219</x:v>
      </x:c>
      <x:c r="M220" s="38" t="str">
        <x:v>Historical OCC-MT preserved</x:v>
      </x:c>
      <x:c r="N220" s="38" t="str">
        <x:v>Central CEN-MT provisional</x:v>
      </x:c>
      <x:c r="O220" s="38" t="str">
        <x:v>Cross-reference published</x:v>
      </x:c>
      <x:c r="P220" s="38" t="str">
        <x:v>Not human-adjudicated</x:v>
      </x:c>
    </x:row>
    <x:row r="221">
      <x:c r="A221" s="38" t="str">
        <x:v>LNK-P34-0220</x:v>
      </x:c>
      <x:c r="B221" s="38" t="str">
        <x:v>OCC-MT-0213</x:v>
      </x:c>
      <x:c r="C221" s="38" t="str">
        <x:v>CEN-MT-0179</x:v>
      </x:c>
      <x:c r="D221" s="38" t="str">
        <x:v>D</x:v>
      </x:c>
      <x:c r="E221" s="38" t="str">
        <x:v>MT-SM-030</x:v>
      </x:c>
      <x:c r="F221" s="38" t="str">
        <x:v>Matthew 7:28-29</x:v>
      </x:c>
      <x:c r="G221" s="38" t="str">
        <x:v>4</x:v>
      </x:c>
      <x:c r="H221" s="38" t="str">
        <x:v>2</x:v>
      </x:c>
      <x:c r="I221" s="38" t="str">
        <x:v>Merge link</x:v>
      </x:c>
      <x:c r="J221" s="38" t="str">
        <x:v>Jesus taught with distinctive authority, unlike the scribes.</x:v>
      </x:c>
      <x:c r="K221" s="38" t="str">
        <x:v>Provisional AI reconciliation</x:v>
      </x:c>
      <x:c r="L221" s="38" t="str">
        <x:v>DL-P36-0220</x:v>
      </x:c>
      <x:c r="M221" s="38" t="str">
        <x:v>Historical OCC-MT preserved</x:v>
      </x:c>
      <x:c r="N221" s="38" t="str">
        <x:v>Central CEN-MT provisional</x:v>
      </x:c>
      <x:c r="O221" s="38" t="str">
        <x:v>Cross-reference published</x:v>
      </x:c>
      <x:c r="P221" s="38" t="str">
        <x:v>Not human-adjudicated</x:v>
      </x:c>
    </x:row>
  </x:sheetData>
  <x:pageMargins left="0.7" right="0.7" top="0.75" bottom="0.75" header="0.3" footer="0.3"/>
  <x:tableParts count="1">
    <x:tablePart xmlns:r="http://schemas.openxmlformats.org/officeDocument/2006/relationships" r:id="R24ce471063b14470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7" hidden="0" customWidth="1"/>
    <x:col min="3" max="3" width="28" hidden="0" customWidth="1"/>
    <x:col min="4" max="4" width="28" hidden="0" customWidth="1"/>
    <x:col min="5" max="5" width="17" hidden="0" customWidth="1"/>
    <x:col min="6" max="6" width="40" hidden="0" customWidth="1"/>
    <x:col min="7" max="7" width="17" hidden="0" customWidth="1"/>
    <x:col min="8" max="8" width="17" hidden="0" customWidth="1"/>
    <x:col min="9" max="9" width="17" hidden="0" customWidth="1"/>
    <x:col min="10" max="10" width="28" hidden="0" customWidth="1"/>
    <x:col min="11" max="11" width="28" hidden="0" customWidth="1"/>
    <x:col min="12" max="12" width="28" hidden="0" customWidth="1"/>
    <x:col min="13" max="13" width="28" hidden="0" customWidth="1"/>
    <x:col min="14" max="14" width="40" hidden="0" customWidth="1"/>
    <x:col min="15" max="15" width="17" hidden="0" customWidth="1"/>
    <x:col min="16" max="16" width="40" hidden="0" customWidth="1"/>
    <x:col min="17" max="17" width="17" hidden="0" customWidth="1"/>
  </x:cols>
  <x:sheetData>
    <x:row r="1">
      <x:c r="A1" s="34" t="str">
        <x:v>Packet_ID</x:v>
      </x:c>
      <x:c r="B1" s="34" t="str">
        <x:v>Pericope_ID</x:v>
      </x:c>
      <x:c r="C1" s="34" t="str">
        <x:v>Reference</x:v>
      </x:c>
      <x:c r="D1" s="34" t="str">
        <x:v>Title</x:v>
      </x:c>
      <x:c r="E1" s="34" t="str">
        <x:v>Historical_Occurrence_Count</x:v>
      </x:c>
      <x:c r="F1" s="34" t="str">
        <x:v>Central_Proposition_Count</x:v>
      </x:c>
      <x:c r="G1" s="34" t="str">
        <x:v>Direct_Imperative_Count</x:v>
      </x:c>
      <x:c r="H1" s="34" t="str">
        <x:v>Prohibition_Count</x:v>
      </x:c>
      <x:c r="I1" s="34" t="str">
        <x:v>Warning_or_Condition_Count</x:v>
      </x:c>
      <x:c r="J1" s="34" t="str">
        <x:v>Leading_Primary_Topic</x:v>
      </x:c>
      <x:c r="K1" s="34" t="str">
        <x:v>Leading_Topic_Count</x:v>
      </x:c>
      <x:c r="L1" s="34" t="str">
        <x:v>Leading_Command_Family</x:v>
      </x:c>
      <x:c r="M1" s="34" t="str">
        <x:v>Leading_Family_Count</x:v>
      </x:c>
      <x:c r="N1" s="34" t="str">
        <x:v>Textual_Linked_Proposition_Count</x:v>
      </x:c>
      <x:c r="O1" s="34" t="str">
        <x:v>Unresolved_Mapping_Link_Count</x:v>
      </x:c>
      <x:c r="P1" s="34" t="str">
        <x:v>Final_Status</x:v>
      </x:c>
      <x:c r="Q1" s="34" t="str">
        <x:v>Release_ID</x:v>
      </x:c>
    </x:row>
    <x:row r="2">
      <x:c r="A2" s="38" t="str">
        <x:v>A</x:v>
      </x:c>
      <x:c r="B2" s="38" t="str">
        <x:v>MT-SM-001</x:v>
      </x:c>
      <x:c r="C2" s="38" t="str">
        <x:v>Matthew 5:1-2</x:v>
      </x:c>
      <x:c r="D2" s="38" t="str">
        <x:v>Narrative setting: Jesus ascends, sits, and teaches</x:v>
      </x:c>
      <x:c r="E2" s="38" t="str">
        <x:v>0</x:v>
      </x:c>
      <x:c r="F2" s="38" t="str">
        <x:v>0</x:v>
      </x:c>
      <x:c r="G2" s="38" t="str">
        <x:v>0</x:v>
      </x:c>
      <x:c r="H2" s="38" t="str">
        <x:v>0</x:v>
      </x:c>
      <x:c r="I2" s="38" t="str">
        <x:v>0</x:v>
      </x:c>
      <x:c r="J2" s="38" t="str"/>
      <x:c r="K2" s="38" t="str">
        <x:v>0</x:v>
      </x:c>
      <x:c r="L2" s="38" t="str"/>
      <x:c r="M2" s="38" t="str">
        <x:v>0</x:v>
      </x:c>
      <x:c r="N2" s="38" t="str">
        <x:v>0</x:v>
      </x:c>
      <x:c r="O2" s="38" t="str">
        <x:v>0</x:v>
      </x:c>
      <x:c r="P2" s="38" t="str">
        <x:v>Narrative setting - no central proposition</x:v>
      </x:c>
      <x:c r="Q2" s="38" t="str">
        <x:v>v1.0-AI-ECR</x:v>
      </x:c>
    </x:row>
    <x:row r="3">
      <x:c r="A3" s="38" t="str">
        <x:v>A</x:v>
      </x:c>
      <x:c r="B3" s="38" t="str">
        <x:v>MT-SM-002</x:v>
      </x:c>
      <x:c r="C3" s="38" t="str">
        <x:v>Matthew 5:3-12</x:v>
      </x:c>
      <x:c r="D3" s="38" t="str">
        <x:v>Beatitudes and persecution</x:v>
      </x:c>
      <x:c r="E3" s="38" t="str">
        <x:v>10</x:v>
      </x:c>
      <x:c r="F3" s="38" t="str">
        <x:v>11</x:v>
      </x:c>
      <x:c r="G3" s="38" t="str">
        <x:v>0</x:v>
      </x:c>
      <x:c r="H3" s="38" t="str">
        <x:v>0</x:v>
      </x:c>
      <x:c r="I3" s="38" t="str">
        <x:v>2</x:v>
      </x:c>
      <x:c r="J3" s="38" t="str">
        <x:v>Kingdom and righteousness</x:v>
      </x:c>
      <x:c r="K3" s="38" t="str">
        <x:v>7</x:v>
      </x:c>
      <x:c r="L3" s="38" t="str">
        <x:v>Kingdom character beatitudes</x:v>
      </x:c>
      <x:c r="M3" s="38" t="str">
        <x:v>7</x:v>
      </x:c>
      <x:c r="N3" s="38" t="str">
        <x:v>1</x:v>
      </x:c>
      <x:c r="O3" s="38" t="str">
        <x:v>11</x:v>
      </x:c>
      <x:c r="P3" s="38" t="str">
        <x:v>Accepted AI-ECR release</x:v>
      </x:c>
      <x:c r="Q3" s="38" t="str">
        <x:v>v1.0-AI-ECR</x:v>
      </x:c>
    </x:row>
    <x:row r="4">
      <x:c r="A4" s="38" t="str">
        <x:v>A</x:v>
      </x:c>
      <x:c r="B4" s="38" t="str">
        <x:v>MT-SM-003</x:v>
      </x:c>
      <x:c r="C4" s="38" t="str">
        <x:v>Matthew 5:13-16</x:v>
      </x:c>
      <x:c r="D4" s="38" t="str">
        <x:v>Salt and light</x:v>
      </x:c>
      <x:c r="E4" s="38" t="str">
        <x:v>3</x:v>
      </x:c>
      <x:c r="F4" s="38" t="str">
        <x:v>7</x:v>
      </x:c>
      <x:c r="G4" s="38" t="str">
        <x:v>0</x:v>
      </x:c>
      <x:c r="H4" s="38" t="str">
        <x:v>0</x:v>
      </x:c>
      <x:c r="I4" s="38" t="str">
        <x:v>4</x:v>
      </x:c>
      <x:c r="J4" s="38" t="str">
        <x:v>Mission and witness</x:v>
      </x:c>
      <x:c r="K4" s="38" t="str">
        <x:v>7</x:v>
      </x:c>
      <x:c r="L4" s="38" t="str">
        <x:v>Public kingdom witness and doxology</x:v>
      </x:c>
      <x:c r="M4" s="38" t="str">
        <x:v>7</x:v>
      </x:c>
      <x:c r="N4" s="38" t="str">
        <x:v>0</x:v>
      </x:c>
      <x:c r="O4" s="38" t="str">
        <x:v>7</x:v>
      </x:c>
      <x:c r="P4" s="38" t="str">
        <x:v>Accepted AI-ECR release</x:v>
      </x:c>
      <x:c r="Q4" s="38" t="str">
        <x:v>v1.0-AI-ECR</x:v>
      </x:c>
    </x:row>
    <x:row r="5">
      <x:c r="A5" s="38" t="str">
        <x:v>A</x:v>
      </x:c>
      <x:c r="B5" s="38" t="str">
        <x:v>MT-SM-004</x:v>
      </x:c>
      <x:c r="C5" s="38" t="str">
        <x:v>Matthew 5:17-20</x:v>
      </x:c>
      <x:c r="D5" s="38" t="str">
        <x:v>Law, Prophets, and greater righteousness</x:v>
      </x:c>
      <x:c r="E5" s="38" t="str">
        <x:v>5</x:v>
      </x:c>
      <x:c r="F5" s="38" t="str">
        <x:v>6</x:v>
      </x:c>
      <x:c r="G5" s="38" t="str">
        <x:v>0</x:v>
      </x:c>
      <x:c r="H5" s="38" t="str">
        <x:v>1</x:v>
      </x:c>
      <x:c r="I5" s="38" t="str">
        <x:v>3</x:v>
      </x:c>
      <x:c r="J5" s="38" t="str">
        <x:v>Scripture, truth, and teaching</x:v>
      </x:c>
      <x:c r="K5" s="38" t="str">
        <x:v>5</x:v>
      </x:c>
      <x:c r="L5" s="38" t="str">
        <x:v>Receive Scripture through Christ fulfillment</x:v>
      </x:c>
      <x:c r="M5" s="38" t="str">
        <x:v>3</x:v>
      </x:c>
      <x:c r="N5" s="38" t="str">
        <x:v>3</x:v>
      </x:c>
      <x:c r="O5" s="38" t="str">
        <x:v>6</x:v>
      </x:c>
      <x:c r="P5" s="38" t="str">
        <x:v>Accepted AI-ECR release</x:v>
      </x:c>
      <x:c r="Q5" s="38" t="str">
        <x:v>v1.0-AI-ECR</x:v>
      </x:c>
    </x:row>
    <x:row r="6">
      <x:c r="A6" s="38" t="str">
        <x:v>A</x:v>
      </x:c>
      <x:c r="B6" s="38" t="str">
        <x:v>MT-SM-005</x:v>
      </x:c>
      <x:c r="C6" s="38" t="str">
        <x:v>Matthew 5:21-26</x:v>
      </x:c>
      <x:c r="D6" s="38" t="str">
        <x:v>Murder, anger, and reconciliation</x:v>
      </x:c>
      <x:c r="E6" s="38" t="str">
        <x:v>9</x:v>
      </x:c>
      <x:c r="F6" s="38" t="str">
        <x:v>8</x:v>
      </x:c>
      <x:c r="G6" s="38" t="str">
        <x:v>2</x:v>
      </x:c>
      <x:c r="H6" s="38" t="str">
        <x:v>0</x:v>
      </x:c>
      <x:c r="I6" s="38" t="str">
        <x:v>5</x:v>
      </x:c>
      <x:c r="J6" s="38" t="str">
        <x:v>Mind, heart, conscience, and affections</x:v>
      </x:c>
      <x:c r="K6" s="38" t="str">
        <x:v>4</x:v>
      </x:c>
      <x:c r="L6" s="38" t="str">
        <x:v>Murder, anger, and contempt</x:v>
      </x:c>
      <x:c r="M6" s="38" t="str">
        <x:v>4</x:v>
      </x:c>
      <x:c r="N6" s="38" t="str">
        <x:v>1</x:v>
      </x:c>
      <x:c r="O6" s="38" t="str">
        <x:v>5</x:v>
      </x:c>
      <x:c r="P6" s="38" t="str">
        <x:v>Accepted AI-ECR release</x:v>
      </x:c>
      <x:c r="Q6" s="38" t="str">
        <x:v>v1.0-AI-ECR</x:v>
      </x:c>
    </x:row>
    <x:row r="7">
      <x:c r="A7" s="38" t="str">
        <x:v>A</x:v>
      </x:c>
      <x:c r="B7" s="38" t="str">
        <x:v>MT-SM-006</x:v>
      </x:c>
      <x:c r="C7" s="38" t="str">
        <x:v>Matthew 5:27-30</x:v>
      </x:c>
      <x:c r="D7" s="38" t="str">
        <x:v>Adultery, desire, and radical removal of sin</x:v>
      </x:c>
      <x:c r="E7" s="38" t="str">
        <x:v>6</x:v>
      </x:c>
      <x:c r="F7" s="38" t="str">
        <x:v>6</x:v>
      </x:c>
      <x:c r="G7" s="38" t="str">
        <x:v>2</x:v>
      </x:c>
      <x:c r="H7" s="38" t="str">
        <x:v>0</x:v>
      </x:c>
      <x:c r="I7" s="38" t="str">
        <x:v>3</x:v>
      </x:c>
      <x:c r="J7" s="38" t="str">
        <x:v>Sexual ethics and bodily holiness</x:v>
      </x:c>
      <x:c r="K7" s="38" t="str">
        <x:v>6</x:v>
      </x:c>
      <x:c r="L7" s="38" t="str">
        <x:v>Radical removal of sexual stumbling under Gehenna warning</x:v>
      </x:c>
      <x:c r="M7" s="38" t="str">
        <x:v>4</x:v>
      </x:c>
      <x:c r="N7" s="38" t="str">
        <x:v>1</x:v>
      </x:c>
      <x:c r="O7" s="38" t="str">
        <x:v>6</x:v>
      </x:c>
      <x:c r="P7" s="38" t="str">
        <x:v>Accepted AI-ECR release</x:v>
      </x:c>
      <x:c r="Q7" s="38" t="str">
        <x:v>v1.0-AI-ECR</x:v>
      </x:c>
    </x:row>
    <x:row r="8">
      <x:c r="A8" s="38" t="str">
        <x:v>A</x:v>
      </x:c>
      <x:c r="B8" s="38" t="str">
        <x:v>MT-SM-007</x:v>
      </x:c>
      <x:c r="C8" s="38" t="str">
        <x:v>Matthew 5:31-32</x:v>
      </x:c>
      <x:c r="D8" s="38" t="str">
        <x:v>Divorce</x:v>
      </x:c>
      <x:c r="E8" s="38" t="str">
        <x:v>3</x:v>
      </x:c>
      <x:c r="F8" s="38" t="str">
        <x:v>3</x:v>
      </x:c>
      <x:c r="G8" s="38" t="str">
        <x:v>0</x:v>
      </x:c>
      <x:c r="H8" s="38" t="str">
        <x:v>0</x:v>
      </x:c>
      <x:c r="I8" s="38" t="str">
        <x:v>2</x:v>
      </x:c>
      <x:c r="J8" s="38" t="str">
        <x:v>Marriage, family, and household</x:v>
      </x:c>
      <x:c r="K8" s="38" t="str">
        <x:v>3</x:v>
      </x:c>
      <x:c r="L8" s="38" t="str">
        <x:v>Marriage covenant fidelity and restricted divorce</x:v>
      </x:c>
      <x:c r="M8" s="38" t="str">
        <x:v>3</x:v>
      </x:c>
      <x:c r="N8" s="38" t="str">
        <x:v>2</x:v>
      </x:c>
      <x:c r="O8" s="38" t="str">
        <x:v>3</x:v>
      </x:c>
      <x:c r="P8" s="38" t="str">
        <x:v>Accepted AI-ECR release</x:v>
      </x:c>
      <x:c r="Q8" s="38" t="str">
        <x:v>v1.0-AI-ECR</x:v>
      </x:c>
    </x:row>
    <x:row r="9">
      <x:c r="A9" s="38" t="str">
        <x:v>A</x:v>
      </x:c>
      <x:c r="B9" s="38" t="str">
        <x:v>MT-SM-008</x:v>
      </x:c>
      <x:c r="C9" s="38" t="str">
        <x:v>Matthew 5:33-37</x:v>
      </x:c>
      <x:c r="D9" s="38" t="str">
        <x:v>Oaths and truthful speech</x:v>
      </x:c>
      <x:c r="E9" s="38" t="str">
        <x:v>9</x:v>
      </x:c>
      <x:c r="F9" s="38" t="str">
        <x:v>8</x:v>
      </x:c>
      <x:c r="G9" s="38" t="str">
        <x:v>1</x:v>
      </x:c>
      <x:c r="H9" s="38" t="str">
        <x:v>5</x:v>
      </x:c>
      <x:c r="I9" s="38" t="str">
        <x:v>1</x:v>
      </x:c>
      <x:c r="J9" s="38" t="str">
        <x:v>Speech ethics</x:v>
      </x:c>
      <x:c r="K9" s="38" t="str">
        <x:v>8</x:v>
      </x:c>
      <x:c r="L9" s="38" t="str">
        <x:v>Reject manipulative and creature-based oaths</x:v>
      </x:c>
      <x:c r="M9" s="38" t="str">
        <x:v>6</x:v>
      </x:c>
      <x:c r="N9" s="38" t="str">
        <x:v>0</x:v>
      </x:c>
      <x:c r="O9" s="38" t="str">
        <x:v>8</x:v>
      </x:c>
      <x:c r="P9" s="38" t="str">
        <x:v>Accepted AI-ECR release</x:v>
      </x:c>
      <x:c r="Q9" s="38" t="str">
        <x:v>v1.0-AI-ECR</x:v>
      </x:c>
    </x:row>
    <x:row r="10">
      <x:c r="A10" s="38" t="str">
        <x:v>A</x:v>
      </x:c>
      <x:c r="B10" s="38" t="str">
        <x:v>MT-SM-009</x:v>
      </x:c>
      <x:c r="C10" s="38" t="str">
        <x:v>Matthew 5:38-42</x:v>
      </x:c>
      <x:c r="D10" s="38" t="str">
        <x:v>Retaliation and generous nonretaliation</x:v>
      </x:c>
      <x:c r="E10" s="38" t="str">
        <x:v>7</x:v>
      </x:c>
      <x:c r="F10" s="38" t="str">
        <x:v>7</x:v>
      </x:c>
      <x:c r="G10" s="38" t="str">
        <x:v>1</x:v>
      </x:c>
      <x:c r="H10" s="38" t="str">
        <x:v>2</x:v>
      </x:c>
      <x:c r="I10" s="38" t="str">
        <x:v>0</x:v>
      </x:c>
      <x:c r="J10" s="38" t="str">
        <x:v>Mercy and justice</x:v>
      </x:c>
      <x:c r="K10" s="38" t="str">
        <x:v>3</x:v>
      </x:c>
      <x:c r="L10" s="38" t="str">
        <x:v>Reject personal retaliation and answer injury non-vindictively</x:v>
      </x:c>
      <x:c r="M10" s="38" t="str">
        <x:v>3</x:v>
      </x:c>
      <x:c r="N10" s="38" t="str">
        <x:v>0</x:v>
      </x:c>
      <x:c r="O10" s="38" t="str">
        <x:v>7</x:v>
      </x:c>
      <x:c r="P10" s="38" t="str">
        <x:v>Accepted AI-ECR release</x:v>
      </x:c>
      <x:c r="Q10" s="38" t="str">
        <x:v>v1.0-AI-ECR</x:v>
      </x:c>
    </x:row>
    <x:row r="11">
      <x:c r="A11" s="38" t="str">
        <x:v>A</x:v>
      </x:c>
      <x:c r="B11" s="38" t="str">
        <x:v>MT-SM-010</x:v>
      </x:c>
      <x:c r="C11" s="38" t="str">
        <x:v>Matthew 5:43-48</x:v>
      </x:c>
      <x:c r="D11" s="38" t="str">
        <x:v>Enemy-love and likeness to the Father</x:v>
      </x:c>
      <x:c r="E11" s="38" t="str">
        <x:v>9</x:v>
      </x:c>
      <x:c r="F11" s="38" t="str">
        <x:v>8</x:v>
      </x:c>
      <x:c r="G11" s="38" t="str">
        <x:v>3</x:v>
      </x:c>
      <x:c r="H11" s="38" t="str">
        <x:v>0</x:v>
      </x:c>
      <x:c r="I11" s="38" t="str">
        <x:v>2</x:v>
      </x:c>
      <x:c r="J11" s="38" t="str">
        <x:v>Love</x:v>
      </x:c>
      <x:c r="K11" s="38" t="str">
        <x:v>4</x:v>
      </x:c>
      <x:c r="L11" s="38" t="str">
        <x:v>Neighbor-love extended to enemies</x:v>
      </x:c>
      <x:c r="M11" s="38" t="str">
        <x:v>4</x:v>
      </x:c>
      <x:c r="N11" s="38" t="str">
        <x:v>0</x:v>
      </x:c>
      <x:c r="O11" s="38" t="str">
        <x:v>8</x:v>
      </x:c>
      <x:c r="P11" s="38" t="str">
        <x:v>Accepted AI-ECR release</x:v>
      </x:c>
      <x:c r="Q11" s="38" t="str">
        <x:v>v1.0-AI-ECR</x:v>
      </x:c>
    </x:row>
    <x:row r="12">
      <x:c r="A12" s="38" t="str">
        <x:v>B</x:v>
      </x:c>
      <x:c r="B12" s="38" t="str">
        <x:v>MT-SM-011</x:v>
      </x:c>
      <x:c r="C12" s="38" t="str">
        <x:v>Matthew 6:1</x:v>
      </x:c>
      <x:c r="D12" s="38" t="str">
        <x:v>Controlling principle for public righteousness</x:v>
      </x:c>
      <x:c r="E12" s="38" t="str">
        <x:v>2</x:v>
      </x:c>
      <x:c r="F12" s="38" t="str">
        <x:v>2</x:v>
      </x:c>
      <x:c r="G12" s="38" t="str">
        <x:v>0</x:v>
      </x:c>
      <x:c r="H12" s="38" t="str">
        <x:v>1</x:v>
      </x:c>
      <x:c r="I12" s="38" t="str">
        <x:v>1</x:v>
      </x:c>
      <x:c r="J12" s="38" t="str">
        <x:v>Mind, heart, conscience, and affections</x:v>
      </x:c>
      <x:c r="K12" s="38" t="str">
        <x:v>1</x:v>
      </x:c>
      <x:c r="L12" s="38" t="str">
        <x:v>Father-centered righteousness versus human display</x:v>
      </x:c>
      <x:c r="M12" s="38" t="str">
        <x:v>1</x:v>
      </x:c>
      <x:c r="N12" s="38" t="str">
        <x:v>0</x:v>
      </x:c>
      <x:c r="O12" s="38" t="str">
        <x:v>2</x:v>
      </x:c>
      <x:c r="P12" s="38" t="str">
        <x:v>Accepted AI-ECR release</x:v>
      </x:c>
      <x:c r="Q12" s="38" t="str">
        <x:v>v1.0-AI-ECR</x:v>
      </x:c>
    </x:row>
    <x:row r="13">
      <x:c r="A13" s="38" t="str">
        <x:v>B</x:v>
      </x:c>
      <x:c r="B13" s="38" t="str">
        <x:v>MT-SM-012</x:v>
      </x:c>
      <x:c r="C13" s="38" t="str">
        <x:v>Matthew 6:2-4</x:v>
      </x:c>
      <x:c r="D13" s="38" t="str">
        <x:v>Almsgiving before the Father</x:v>
      </x:c>
      <x:c r="E13" s="38" t="str">
        <x:v>6</x:v>
      </x:c>
      <x:c r="F13" s="38" t="str">
        <x:v>6</x:v>
      </x:c>
      <x:c r="G13" s="38" t="str">
        <x:v>2</x:v>
      </x:c>
      <x:c r="H13" s="38" t="str">
        <x:v>0</x:v>
      </x:c>
      <x:c r="I13" s="38" t="str">
        <x:v>2</x:v>
      </x:c>
      <x:c r="J13" s="38" t="str">
        <x:v>Generosity, wealth, and possessions</x:v>
      </x:c>
      <x:c r="K13" s="38" t="str">
        <x:v>3</x:v>
      </x:c>
      <x:c r="L13" s="38" t="str">
        <x:v>Unostentatious material mercy</x:v>
      </x:c>
      <x:c r="M13" s="38" t="str">
        <x:v>3</x:v>
      </x:c>
      <x:c r="N13" s="38" t="str">
        <x:v>0</x:v>
      </x:c>
      <x:c r="O13" s="38" t="str">
        <x:v>6</x:v>
      </x:c>
      <x:c r="P13" s="38" t="str">
        <x:v>Accepted AI-ECR release</x:v>
      </x:c>
      <x:c r="Q13" s="38" t="str">
        <x:v>v1.0-AI-ECR</x:v>
      </x:c>
    </x:row>
    <x:row r="14">
      <x:c r="A14" s="38" t="str">
        <x:v>B</x:v>
      </x:c>
      <x:c r="B14" s="38" t="str">
        <x:v>MT-SM-013</x:v>
      </x:c>
      <x:c r="C14" s="38" t="str">
        <x:v>Matthew 6:5-6</x:v>
      </x:c>
      <x:c r="D14" s="38" t="str">
        <x:v>Prayer without display</x:v>
      </x:c>
      <x:c r="E14" s="38" t="str">
        <x:v>8</x:v>
      </x:c>
      <x:c r="F14" s="38" t="str">
        <x:v>8</x:v>
      </x:c>
      <x:c r="G14" s="38" t="str">
        <x:v>2</x:v>
      </x:c>
      <x:c r="H14" s="38" t="str">
        <x:v>1</x:v>
      </x:c>
      <x:c r="I14" s="38" t="str">
        <x:v>3</x:v>
      </x:c>
      <x:c r="J14" s="38" t="str">
        <x:v>Prayer</x:v>
      </x:c>
      <x:c r="K14" s="38" t="str">
        <x:v>5</x:v>
      </x:c>
      <x:c r="L14" s="38" t="str">
        <x:v>Divine reward for hidden faithfulness</x:v>
      </x:c>
      <x:c r="M14" s="38" t="str">
        <x:v>3</x:v>
      </x:c>
      <x:c r="N14" s="38" t="str">
        <x:v>0</x:v>
      </x:c>
      <x:c r="O14" s="38" t="str">
        <x:v>8</x:v>
      </x:c>
      <x:c r="P14" s="38" t="str">
        <x:v>Accepted AI-ECR release</x:v>
      </x:c>
      <x:c r="Q14" s="38" t="str">
        <x:v>v1.0-AI-ECR</x:v>
      </x:c>
    </x:row>
    <x:row r="15">
      <x:c r="A15" s="38" t="str">
        <x:v>B</x:v>
      </x:c>
      <x:c r="B15" s="38" t="str">
        <x:v>MT-SM-014</x:v>
      </x:c>
      <x:c r="C15" s="38" t="str">
        <x:v>Matthew 6:7-8</x:v>
      </x:c>
      <x:c r="D15" s="38" t="str">
        <x:v>Prayer without empty verbosity</x:v>
      </x:c>
      <x:c r="E15" s="38" t="str">
        <x:v>4</x:v>
      </x:c>
      <x:c r="F15" s="38" t="str">
        <x:v>4</x:v>
      </x:c>
      <x:c r="G15" s="38" t="str">
        <x:v>0</x:v>
      </x:c>
      <x:c r="H15" s="38" t="str">
        <x:v>2</x:v>
      </x:c>
      <x:c r="I15" s="38" t="str">
        <x:v>1</x:v>
      </x:c>
      <x:c r="J15" s="38" t="str">
        <x:v>Prayer</x:v>
      </x:c>
      <x:c r="K15" s="38" t="str">
        <x:v>4</x:v>
      </x:c>
      <x:c r="L15" s="38" t="str">
        <x:v>Reject empty verbosity and trust the Father's prior knowledge</x:v>
      </x:c>
      <x:c r="M15" s="38" t="str">
        <x:v>4</x:v>
      </x:c>
      <x:c r="N15" s="38" t="str">
        <x:v>0</x:v>
      </x:c>
      <x:c r="O15" s="38" t="str">
        <x:v>4</x:v>
      </x:c>
      <x:c r="P15" s="38" t="str">
        <x:v>Accepted AI-ECR release</x:v>
      </x:c>
      <x:c r="Q15" s="38" t="str">
        <x:v>v1.0-AI-ECR</x:v>
      </x:c>
    </x:row>
    <x:row r="16">
      <x:c r="A16" s="38" t="str">
        <x:v>B</x:v>
      </x:c>
      <x:c r="B16" s="38" t="str">
        <x:v>MT-SM-015</x:v>
      </x:c>
      <x:c r="C16" s="38" t="str">
        <x:v>Matthew 6:9-13</x:v>
      </x:c>
      <x:c r="D16" s="38" t="str">
        <x:v>The model prayer</x:v>
      </x:c>
      <x:c r="E16" s="38" t="str">
        <x:v>10</x:v>
      </x:c>
      <x:c r="F16" s="38" t="str">
        <x:v>10</x:v>
      </x:c>
      <x:c r="G16" s="38" t="str">
        <x:v>10</x:v>
      </x:c>
      <x:c r="H16" s="38" t="str">
        <x:v>0</x:v>
      </x:c>
      <x:c r="I16" s="38" t="str">
        <x:v>0</x:v>
      </x:c>
      <x:c r="J16" s="38" t="str">
        <x:v>Kingdom and righteousness</x:v>
      </x:c>
      <x:c r="K16" s="38" t="str">
        <x:v>4</x:v>
      </x:c>
      <x:c r="L16" s="38" t="str">
        <x:v>Seek God's name, kingdom, will, and daily provision</x:v>
      </x:c>
      <x:c r="M16" s="38" t="str">
        <x:v>4</x:v>
      </x:c>
      <x:c r="N16" s="38" t="str">
        <x:v>0</x:v>
      </x:c>
      <x:c r="O16" s="38" t="str">
        <x:v>10</x:v>
      </x:c>
      <x:c r="P16" s="38" t="str">
        <x:v>Accepted AI-ECR release</x:v>
      </x:c>
      <x:c r="Q16" s="38" t="str">
        <x:v>v1.0-AI-ECR</x:v>
      </x:c>
    </x:row>
    <x:row r="17">
      <x:c r="A17" s="38" t="str">
        <x:v>B</x:v>
      </x:c>
      <x:c r="B17" s="38" t="str">
        <x:v>MT-SM-016</x:v>
      </x:c>
      <x:c r="C17" s="38" t="str">
        <x:v>Matthew 6:14-15</x:v>
      </x:c>
      <x:c r="D17" s="38" t="str">
        <x:v>Forgiveness and divine forgiveness</x:v>
      </x:c>
      <x:c r="E17" s="38" t="str">
        <x:v>2</x:v>
      </x:c>
      <x:c r="F17" s="38" t="str">
        <x:v>2</x:v>
      </x:c>
      <x:c r="G17" s="38" t="str">
        <x:v>0</x:v>
      </x:c>
      <x:c r="H17" s="38" t="str">
        <x:v>0</x:v>
      </x:c>
      <x:c r="I17" s="38" t="str">
        <x:v>1</x:v>
      </x:c>
      <x:c r="J17" s="38" t="str">
        <x:v>One-another ministry</x:v>
      </x:c>
      <x:c r="K17" s="38" t="str">
        <x:v>2</x:v>
      </x:c>
      <x:c r="L17" s="38" t="str">
        <x:v>Forgive others and seek the Father's forgiveness</x:v>
      </x:c>
      <x:c r="M17" s="38" t="str">
        <x:v>2</x:v>
      </x:c>
      <x:c r="N17" s="38" t="str">
        <x:v>0</x:v>
      </x:c>
      <x:c r="O17" s="38" t="str">
        <x:v>2</x:v>
      </x:c>
      <x:c r="P17" s="38" t="str">
        <x:v>Accepted AI-ECR release</x:v>
      </x:c>
      <x:c r="Q17" s="38" t="str">
        <x:v>v1.0-AI-ECR</x:v>
      </x:c>
    </x:row>
    <x:row r="18">
      <x:c r="A18" s="38" t="str">
        <x:v>B</x:v>
      </x:c>
      <x:c r="B18" s="38" t="str">
        <x:v>MT-SM-017</x:v>
      </x:c>
      <x:c r="C18" s="38" t="str">
        <x:v>Matthew 6:16-18</x:v>
      </x:c>
      <x:c r="D18" s="38" t="str">
        <x:v>Fasting before the Father</x:v>
      </x:c>
      <x:c r="E18" s="38" t="str">
        <x:v>8</x:v>
      </x:c>
      <x:c r="F18" s="38" t="str">
        <x:v>8</x:v>
      </x:c>
      <x:c r="G18" s="38" t="str">
        <x:v>3</x:v>
      </x:c>
      <x:c r="H18" s="38" t="str">
        <x:v>1</x:v>
      </x:c>
      <x:c r="I18" s="38" t="str">
        <x:v>2</x:v>
      </x:c>
      <x:c r="J18" s="38" t="str">
        <x:v>Fasting and embodied self-denial</x:v>
      </x:c>
      <x:c r="K18" s="38" t="str">
        <x:v>5</x:v>
      </x:c>
      <x:c r="L18" s="38" t="str">
        <x:v>Divine reward for hidden faithfulness</x:v>
      </x:c>
      <x:c r="M18" s="38" t="str">
        <x:v>3</x:v>
      </x:c>
      <x:c r="N18" s="38" t="str">
        <x:v>0</x:v>
      </x:c>
      <x:c r="O18" s="38" t="str">
        <x:v>8</x:v>
      </x:c>
      <x:c r="P18" s="38" t="str">
        <x:v>Accepted AI-ECR release</x:v>
      </x:c>
      <x:c r="Q18" s="38" t="str">
        <x:v>v1.0-AI-ECR</x:v>
      </x:c>
    </x:row>
    <x:row r="19">
      <x:c r="A19" s="38" t="str">
        <x:v>C</x:v>
      </x:c>
      <x:c r="B19" s="38" t="str">
        <x:v>MT-SM-018</x:v>
      </x:c>
      <x:c r="C19" s="38" t="str">
        <x:v>Matthew 6:19-21</x:v>
      </x:c>
      <x:c r="D19" s="38" t="str">
        <x:v>Treasures in heaven</x:v>
      </x:c>
      <x:c r="E19" s="38" t="str">
        <x:v>5</x:v>
      </x:c>
      <x:c r="F19" s="38" t="str">
        <x:v>5</x:v>
      </x:c>
      <x:c r="G19" s="38" t="str">
        <x:v>1</x:v>
      </x:c>
      <x:c r="H19" s="38" t="str">
        <x:v>1</x:v>
      </x:c>
      <x:c r="I19" s="38" t="str">
        <x:v>1</x:v>
      </x:c>
      <x:c r="J19" s="38" t="str">
        <x:v>Generosity, wealth, and possessions</x:v>
      </x:c>
      <x:c r="K19" s="38" t="str">
        <x:v>5</x:v>
      </x:c>
      <x:c r="L19" s="38" t="str">
        <x:v>Heavenly treasure and heart allegiance</x:v>
      </x:c>
      <x:c r="M19" s="38" t="str">
        <x:v>5</x:v>
      </x:c>
      <x:c r="N19" s="38" t="str">
        <x:v>0</x:v>
      </x:c>
      <x:c r="O19" s="38" t="str">
        <x:v>5</x:v>
      </x:c>
      <x:c r="P19" s="38" t="str">
        <x:v>Accepted AI-ECR release</x:v>
      </x:c>
      <x:c r="Q19" s="38" t="str">
        <x:v>v1.0-AI-ECR</x:v>
      </x:c>
    </x:row>
    <x:row r="20">
      <x:c r="A20" s="38" t="str">
        <x:v>C</x:v>
      </x:c>
      <x:c r="B20" s="38" t="str">
        <x:v>MT-SM-019</x:v>
      </x:c>
      <x:c r="C20" s="38" t="str">
        <x:v>Matthew 6:22-23</x:v>
      </x:c>
      <x:c r="D20" s="38" t="str">
        <x:v>The eye and the whole person</x:v>
      </x:c>
      <x:c r="E20" s="38" t="str">
        <x:v>4</x:v>
      </x:c>
      <x:c r="F20" s="38" t="str">
        <x:v>4</x:v>
      </x:c>
      <x:c r="G20" s="38" t="str">
        <x:v>0</x:v>
      </x:c>
      <x:c r="H20" s="38" t="str">
        <x:v>0</x:v>
      </x:c>
      <x:c r="I20" s="38" t="str">
        <x:v>3</x:v>
      </x:c>
      <x:c r="J20" s="38" t="str">
        <x:v>Mind, heart, conscience, and affections</x:v>
      </x:c>
      <x:c r="K20" s="38" t="str">
        <x:v>4</x:v>
      </x:c>
      <x:c r="L20" s="38" t="str">
        <x:v>Sound or generous eye and whole-person light</x:v>
      </x:c>
      <x:c r="M20" s="38" t="str">
        <x:v>4</x:v>
      </x:c>
      <x:c r="N20" s="38" t="str">
        <x:v>0</x:v>
      </x:c>
      <x:c r="O20" s="38" t="str">
        <x:v>4</x:v>
      </x:c>
      <x:c r="P20" s="38" t="str">
        <x:v>Accepted AI-ECR release</x:v>
      </x:c>
      <x:c r="Q20" s="38" t="str">
        <x:v>v1.0-AI-ECR</x:v>
      </x:c>
    </x:row>
    <x:row r="21">
      <x:c r="A21" s="38" t="str">
        <x:v>C</x:v>
      </x:c>
      <x:c r="B21" s="38" t="str">
        <x:v>MT-SM-020</x:v>
      </x:c>
      <x:c r="C21" s="38" t="str">
        <x:v>Matthew 6:24</x:v>
      </x:c>
      <x:c r="D21" s="38" t="str">
        <x:v>God and Mammon</x:v>
      </x:c>
      <x:c r="E21" s="38" t="str">
        <x:v>3</x:v>
      </x:c>
      <x:c r="F21" s="38" t="str">
        <x:v>3</x:v>
      </x:c>
      <x:c r="G21" s="38" t="str">
        <x:v>0</x:v>
      </x:c>
      <x:c r="H21" s="38" t="str">
        <x:v>0</x:v>
      </x:c>
      <x:c r="I21" s="38" t="str">
        <x:v>3</x:v>
      </x:c>
      <x:c r="J21" s="38" t="str">
        <x:v>Love of God</x:v>
      </x:c>
      <x:c r="K21" s="38" t="str">
        <x:v>3</x:v>
      </x:c>
      <x:c r="L21" s="38" t="str">
        <x:v>Exclusive service to God over Mammon</x:v>
      </x:c>
      <x:c r="M21" s="38" t="str">
        <x:v>3</x:v>
      </x:c>
      <x:c r="N21" s="38" t="str">
        <x:v>0</x:v>
      </x:c>
      <x:c r="O21" s="38" t="str">
        <x:v>3</x:v>
      </x:c>
      <x:c r="P21" s="38" t="str">
        <x:v>Accepted AI-ECR release</x:v>
      </x:c>
      <x:c r="Q21" s="38" t="str">
        <x:v>v1.0-AI-ECR</x:v>
      </x:c>
    </x:row>
    <x:row r="22">
      <x:c r="A22" s="38" t="str">
        <x:v>C</x:v>
      </x:c>
      <x:c r="B22" s="38" t="str">
        <x:v>MT-SM-021</x:v>
      </x:c>
      <x:c r="C22" s="38" t="str">
        <x:v>Matthew 6:25-34</x:v>
      </x:c>
      <x:c r="D22" s="38" t="str">
        <x:v>Anxiety, trust, and seeking the kingdom</x:v>
      </x:c>
      <x:c r="E22" s="38" t="str">
        <x:v>22</x:v>
      </x:c>
      <x:c r="F22" s="38" t="str">
        <x:v>18</x:v>
      </x:c>
      <x:c r="G22" s="38" t="str">
        <x:v>3</x:v>
      </x:c>
      <x:c r="H22" s="38" t="str">
        <x:v>2</x:v>
      </x:c>
      <x:c r="I22" s="38" t="str">
        <x:v>8</x:v>
      </x:c>
      <x:c r="J22" s="38" t="str">
        <x:v>Anxiety, trust, and providence</x:v>
      </x:c>
      <x:c r="K22" s="38" t="str">
        <x:v>16</x:v>
      </x:c>
      <x:c r="L22" s="38" t="str">
        <x:v>Consider providence, creaturely dependence, and greater human value</x:v>
      </x:c>
      <x:c r="M22" s="38" t="str">
        <x:v>9</x:v>
      </x:c>
      <x:c r="N22" s="38" t="str">
        <x:v>0</x:v>
      </x:c>
      <x:c r="O22" s="38" t="str">
        <x:v>18</x:v>
      </x:c>
      <x:c r="P22" s="38" t="str">
        <x:v>Accepted AI-ECR release</x:v>
      </x:c>
      <x:c r="Q22" s="38" t="str">
        <x:v>v1.0-AI-ECR</x:v>
      </x:c>
    </x:row>
    <x:row r="23">
      <x:c r="A23" s="38" t="str">
        <x:v>D</x:v>
      </x:c>
      <x:c r="B23" s="38" t="str">
        <x:v>MT-SM-022</x:v>
      </x:c>
      <x:c r="C23" s="38" t="str">
        <x:v>Matthew 7:1-5</x:v>
      </x:c>
      <x:c r="D23" s="38" t="str">
        <x:v>Judgment and self-examination</x:v>
      </x:c>
      <x:c r="E23" s="38" t="str">
        <x:v>11</x:v>
      </x:c>
      <x:c r="F23" s="38" t="str">
        <x:v>7</x:v>
      </x:c>
      <x:c r="G23" s="38" t="str">
        <x:v>2</x:v>
      </x:c>
      <x:c r="H23" s="38" t="str">
        <x:v>3</x:v>
      </x:c>
      <x:c r="I23" s="38" t="str">
        <x:v>1</x:v>
      </x:c>
      <x:c r="J23" s="38" t="str">
        <x:v>Judgment, self-examination, and restoration</x:v>
      </x:c>
      <x:c r="K23" s="38" t="str">
        <x:v>7</x:v>
      </x:c>
      <x:c r="L23" s="38" t="str">
        <x:v>Practice prior self-examination and restorative correction</x:v>
      </x:c>
      <x:c r="M23" s="38" t="str">
        <x:v>4</x:v>
      </x:c>
      <x:c r="N23" s="38" t="str">
        <x:v>0</x:v>
      </x:c>
      <x:c r="O23" s="38" t="str">
        <x:v>3</x:v>
      </x:c>
      <x:c r="P23" s="38" t="str">
        <x:v>Accepted AI-ECR release</x:v>
      </x:c>
      <x:c r="Q23" s="38" t="str">
        <x:v>v1.0-AI-ECR</x:v>
      </x:c>
    </x:row>
    <x:row r="24">
      <x:c r="A24" s="38" t="str">
        <x:v>D</x:v>
      </x:c>
      <x:c r="B24" s="38" t="str">
        <x:v>MT-SM-023</x:v>
      </x:c>
      <x:c r="C24" s="38" t="str">
        <x:v>Matthew 7:6</x:v>
      </x:c>
      <x:c r="D24" s="38" t="str">
        <x:v>Holy things and hostile recipients</x:v>
      </x:c>
      <x:c r="E24" s="38" t="str">
        <x:v>4</x:v>
      </x:c>
      <x:c r="F24" s="38" t="str">
        <x:v>4</x:v>
      </x:c>
      <x:c r="G24" s="38" t="str">
        <x:v>0</x:v>
      </x:c>
      <x:c r="H24" s="38" t="str">
        <x:v>2</x:v>
      </x:c>
      <x:c r="I24" s="38" t="str">
        <x:v>2</x:v>
      </x:c>
      <x:c r="J24" s="38" t="str">
        <x:v>Holy stewardship and recipient discernment</x:v>
      </x:c>
      <x:c r="K24" s="38" t="str">
        <x:v>4</x:v>
      </x:c>
      <x:c r="L24" s="38" t="str">
        <x:v>Steward holy and precious goods with recipient discernment</x:v>
      </x:c>
      <x:c r="M24" s="38" t="str">
        <x:v>4</x:v>
      </x:c>
      <x:c r="N24" s="38" t="str">
        <x:v>0</x:v>
      </x:c>
      <x:c r="O24" s="38" t="str">
        <x:v>4</x:v>
      </x:c>
      <x:c r="P24" s="38" t="str">
        <x:v>Accepted AI-ECR release</x:v>
      </x:c>
      <x:c r="Q24" s="38" t="str">
        <x:v>v1.0-AI-ECR</x:v>
      </x:c>
    </x:row>
    <x:row r="25">
      <x:c r="A25" s="38" t="str">
        <x:v>D</x:v>
      </x:c>
      <x:c r="B25" s="38" t="str">
        <x:v>MT-SM-024</x:v>
      </x:c>
      <x:c r="C25" s="38" t="str">
        <x:v>Matthew 7:7-11</x:v>
      </x:c>
      <x:c r="D25" s="38" t="str">
        <x:v>Ask, seek, knock, and the Father</x:v>
      </x:c>
      <x:c r="E25" s="38" t="str">
        <x:v>15</x:v>
      </x:c>
      <x:c r="F25" s="38" t="str">
        <x:v>9</x:v>
      </x:c>
      <x:c r="G25" s="38" t="str">
        <x:v>3</x:v>
      </x:c>
      <x:c r="H25" s="38" t="str">
        <x:v>0</x:v>
      </x:c>
      <x:c r="I25" s="38" t="str">
        <x:v>3</x:v>
      </x:c>
      <x:c r="J25" s="38" t="str">
        <x:v>Petition, persistence, and paternal goodness</x:v>
      </x:c>
      <x:c r="K25" s="38" t="str">
        <x:v>9</x:v>
      </x:c>
      <x:c r="L25" s="38" t="str">
        <x:v>Ask, seek, and knock with persevering filial confidence</x:v>
      </x:c>
      <x:c r="M25" s="38" t="str">
        <x:v>6</x:v>
      </x:c>
      <x:c r="N25" s="38" t="str">
        <x:v>0</x:v>
      </x:c>
      <x:c r="O25" s="38" t="str">
        <x:v>4</x:v>
      </x:c>
      <x:c r="P25" s="38" t="str">
        <x:v>Accepted AI-ECR release</x:v>
      </x:c>
      <x:c r="Q25" s="38" t="str">
        <x:v>v1.0-AI-ECR</x:v>
      </x:c>
    </x:row>
    <x:row r="26">
      <x:c r="A26" s="38" t="str">
        <x:v>D</x:v>
      </x:c>
      <x:c r="B26" s="38" t="str">
        <x:v>MT-SM-025</x:v>
      </x:c>
      <x:c r="C26" s="38" t="str">
        <x:v>Matthew 7:12</x:v>
      </x:c>
      <x:c r="D26" s="38" t="str">
        <x:v>The Golden Rule</x:v>
      </x:c>
      <x:c r="E26" s="38" t="str">
        <x:v>3</x:v>
      </x:c>
      <x:c r="F26" s="38" t="str">
        <x:v>2</x:v>
      </x:c>
      <x:c r="G26" s="38" t="str">
        <x:v>0</x:v>
      </x:c>
      <x:c r="H26" s="38" t="str">
        <x:v>0</x:v>
      </x:c>
      <x:c r="I26" s="38" t="str">
        <x:v>1</x:v>
      </x:c>
      <x:c r="J26" s="38" t="str">
        <x:v>Positive reciprocity and role-reversal love</x:v>
      </x:c>
      <x:c r="K26" s="38" t="str">
        <x:v>2</x:v>
      </x:c>
      <x:c r="L26" s="38" t="str">
        <x:v>Practice positive reciprocity under the Law and Prophets</x:v>
      </x:c>
      <x:c r="M26" s="38" t="str">
        <x:v>2</x:v>
      </x:c>
      <x:c r="N26" s="38" t="str">
        <x:v>0</x:v>
      </x:c>
      <x:c r="O26" s="38" t="str">
        <x:v>2</x:v>
      </x:c>
      <x:c r="P26" s="38" t="str">
        <x:v>Accepted AI-ECR release</x:v>
      </x:c>
      <x:c r="Q26" s="38" t="str">
        <x:v>v1.0-AI-ECR</x:v>
      </x:c>
    </x:row>
    <x:row r="27">
      <x:c r="A27" s="38" t="str">
        <x:v>D</x:v>
      </x:c>
      <x:c r="B27" s="38" t="str">
        <x:v>MT-SM-026</x:v>
      </x:c>
      <x:c r="C27" s="38" t="str">
        <x:v>Matthew 7:13-14</x:v>
      </x:c>
      <x:c r="D27" s="38" t="str">
        <x:v>The two gates and ways</x:v>
      </x:c>
      <x:c r="E27" s="38" t="str">
        <x:v>5</x:v>
      </x:c>
      <x:c r="F27" s="38" t="str">
        <x:v>5</x:v>
      </x:c>
      <x:c r="G27" s="38" t="str">
        <x:v>1</x:v>
      </x:c>
      <x:c r="H27" s="38" t="str">
        <x:v>0</x:v>
      </x:c>
      <x:c r="I27" s="38" t="str">
        <x:v>4</x:v>
      </x:c>
      <x:c r="J27" s="38" t="str">
        <x:v>Narrow-gate response, persevering way, and final destiny</x:v>
      </x:c>
      <x:c r="K27" s="38" t="str">
        <x:v>5</x:v>
      </x:c>
      <x:c r="L27" s="38" t="str">
        <x:v>Enter the narrow gate and persevere on the way of life</x:v>
      </x:c>
      <x:c r="M27" s="38" t="str">
        <x:v>5</x:v>
      </x:c>
      <x:c r="N27" s="38" t="str">
        <x:v>0</x:v>
      </x:c>
      <x:c r="O27" s="38" t="str">
        <x:v>5</x:v>
      </x:c>
      <x:c r="P27" s="38" t="str">
        <x:v>Accepted AI-ECR release</x:v>
      </x:c>
      <x:c r="Q27" s="38" t="str">
        <x:v>v1.0-AI-ECR</x:v>
      </x:c>
    </x:row>
    <x:row r="28">
      <x:c r="A28" s="38" t="str">
        <x:v>D</x:v>
      </x:c>
      <x:c r="B28" s="38" t="str">
        <x:v>MT-SM-027</x:v>
      </x:c>
      <x:c r="C28" s="38" t="str">
        <x:v>Matthew 7:15-20</x:v>
      </x:c>
      <x:c r="D28" s="38" t="str">
        <x:v>False prophets and fruit</x:v>
      </x:c>
      <x:c r="E28" s="38" t="str">
        <x:v>12</x:v>
      </x:c>
      <x:c r="F28" s="38" t="str">
        <x:v>7</x:v>
      </x:c>
      <x:c r="G28" s="38" t="str">
        <x:v>0</x:v>
      </x:c>
      <x:c r="H28" s="38" t="str">
        <x:v>1</x:v>
      </x:c>
      <x:c r="I28" s="38" t="str">
        <x:v>6</x:v>
      </x:c>
      <x:c r="J28" s="38" t="str">
        <x:v>False prophecy, fruit testing, and leader accountability</x:v>
      </x:c>
      <x:c r="K28" s="38" t="str">
        <x:v>7</x:v>
      </x:c>
      <x:c r="L28" s="38" t="str">
        <x:v>Recognize prophetic and teaching claims by tested fruit</x:v>
      </x:c>
      <x:c r="M28" s="38" t="str">
        <x:v>5</x:v>
      </x:c>
      <x:c r="N28" s="38" t="str">
        <x:v>7</x:v>
      </x:c>
      <x:c r="O28" s="38" t="str">
        <x:v>7</x:v>
      </x:c>
      <x:c r="P28" s="38" t="str">
        <x:v>Accepted AI-ECR release</x:v>
      </x:c>
      <x:c r="Q28" s="38" t="str">
        <x:v>v1.0-AI-ECR</x:v>
      </x:c>
    </x:row>
    <x:row r="29">
      <x:c r="A29" s="38" t="str">
        <x:v>D</x:v>
      </x:c>
      <x:c r="B29" s="38" t="str">
        <x:v>MT-SM-028</x:v>
      </x:c>
      <x:c r="C29" s="38" t="str">
        <x:v>Matthew 7:21-23</x:v>
      </x:c>
      <x:c r="D29" s="38" t="str">
        <x:v>Profession and doing the Father's will</x:v>
      </x:c>
      <x:c r="E29" s="38" t="str">
        <x:v>11</x:v>
      </x:c>
      <x:c r="F29" s="38" t="str">
        <x:v>5</x:v>
      </x:c>
      <x:c r="G29" s="38" t="str">
        <x:v>0</x:v>
      </x:c>
      <x:c r="H29" s="38" t="str">
        <x:v>0</x:v>
      </x:c>
      <x:c r="I29" s="38" t="str">
        <x:v>4</x:v>
      </x:c>
      <x:c r="J29" s="38" t="str">
        <x:v>Profession, the Father's will, charismatic claims, relational knowledge, and lawlessness</x:v>
      </x:c>
      <x:c r="K29" s="38" t="str">
        <x:v>5</x:v>
      </x:c>
      <x:c r="L29" s="38" t="str">
        <x:v>Profession joined to doing the Father's will</x:v>
      </x:c>
      <x:c r="M29" s="38" t="str">
        <x:v>2</x:v>
      </x:c>
      <x:c r="N29" s="38" t="str">
        <x:v>5</x:v>
      </x:c>
      <x:c r="O29" s="38" t="str">
        <x:v>2</x:v>
      </x:c>
      <x:c r="P29" s="38" t="str">
        <x:v>Accepted AI-ECR release</x:v>
      </x:c>
      <x:c r="Q29" s="38" t="str">
        <x:v>v1.0-AI-ECR</x:v>
      </x:c>
    </x:row>
    <x:row r="30">
      <x:c r="A30" s="38" t="str">
        <x:v>D</x:v>
      </x:c>
      <x:c r="B30" s="38" t="str">
        <x:v>MT-SM-029</x:v>
      </x:c>
      <x:c r="C30" s="38" t="str">
        <x:v>Matthew 7:24-27</x:v>
      </x:c>
      <x:c r="D30" s="38" t="str">
        <x:v>Hearing and doing: two builders</x:v>
      </x:c>
      <x:c r="E30" s="38" t="str">
        <x:v>13</x:v>
      </x:c>
      <x:c r="F30" s="38" t="str">
        <x:v>4</x:v>
      </x:c>
      <x:c r="G30" s="38" t="str">
        <x:v>0</x:v>
      </x:c>
      <x:c r="H30" s="38" t="str">
        <x:v>0</x:v>
      </x:c>
      <x:c r="I30" s="38" t="str">
        <x:v>4</x:v>
      </x:c>
      <x:c r="J30" s="38" t="str">
        <x:v>Obedient hearing, foundation, testing, and eschatological stability</x:v>
      </x:c>
      <x:c r="K30" s="38" t="str">
        <x:v>4</x:v>
      </x:c>
      <x:c r="L30" s="38" t="str">
        <x:v>Reject hearer-only and foundationless discipleship</x:v>
      </x:c>
      <x:c r="M30" s="38" t="str">
        <x:v>2</x:v>
      </x:c>
      <x:c r="N30" s="38" t="str">
        <x:v>4</x:v>
      </x:c>
      <x:c r="O30" s="38" t="str">
        <x:v>0</x:v>
      </x:c>
      <x:c r="P30" s="38" t="str">
        <x:v>Accepted AI-ECR release</x:v>
      </x:c>
      <x:c r="Q30" s="38" t="str">
        <x:v>v1.0-AI-ECR</x:v>
      </x:c>
    </x:row>
    <x:row r="31">
      <x:c r="A31" s="38" t="str">
        <x:v>D</x:v>
      </x:c>
      <x:c r="B31" s="38" t="str">
        <x:v>MT-SM-030</x:v>
      </x:c>
      <x:c r="C31" s="38" t="str">
        <x:v>Matthew 7:28-29</x:v>
      </x:c>
      <x:c r="D31" s="38" t="str">
        <x:v>Narrative conclusion and authority</x:v>
      </x:c>
      <x:c r="E31" s="38" t="str">
        <x:v>4</x:v>
      </x:c>
      <x:c r="F31" s="38" t="str">
        <x:v>2</x:v>
      </x:c>
      <x:c r="G31" s="38" t="str">
        <x:v>0</x:v>
      </x:c>
      <x:c r="H31" s="38" t="str">
        <x:v>0</x:v>
      </x:c>
      <x:c r="I31" s="38" t="str">
        <x:v>0</x:v>
      </x:c>
      <x:c r="J31" s="38" t="str">
        <x:v>Jesus authoritative teaching and audience response</x:v>
      </x:c>
      <x:c r="K31" s="38" t="str">
        <x:v>2</x:v>
      </x:c>
      <x:c r="L31" s="38" t="str">
        <x:v>Recognize and submit to Jesus unique teaching authority</x:v>
      </x:c>
      <x:c r="M31" s="38" t="str">
        <x:v>2</x:v>
      </x:c>
      <x:c r="N31" s="38" t="str">
        <x:v>2</x:v>
      </x:c>
      <x:c r="O31" s="38" t="str">
        <x:v>2</x:v>
      </x:c>
      <x:c r="P31" s="38" t="str">
        <x:v>Accepted AI-ECR release</x:v>
      </x:c>
      <x:c r="Q31" s="38" t="str">
        <x:v>v1.0-AI-ECR</x:v>
      </x:c>
    </x:row>
  </x:sheetData>
  <x:pageMargins left="0.7" right="0.7" top="0.75" bottom="0.75" header="0.3" footer="0.3"/>
  <x:tableParts count="1">
    <x:tablePart xmlns:r="http://schemas.openxmlformats.org/officeDocument/2006/relationships" r:id="Rad599c683a7f490a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  <x:col min="3" max="3" width="28" hidden="0" customWidth="1"/>
    <x:col min="4" max="4" width="28" hidden="0" customWidth="1"/>
    <x:col min="5" max="5" width="40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40" hidden="0" customWidth="1"/>
    <x:col min="12" max="12" width="17" hidden="0" customWidth="1"/>
  </x:cols>
  <x:sheetData>
    <x:row r="1">
      <x:c r="A1" s="34" t="str">
        <x:v>Command_Family_ID</x:v>
      </x:c>
      <x:c r="B1" s="34" t="str">
        <x:v>Family_Name</x:v>
      </x:c>
      <x:c r="C1" s="34" t="str">
        <x:v>Primary_Topic_ID</x:v>
      </x:c>
      <x:c r="D1" s="34" t="str">
        <x:v>Primary_Topic_Name</x:v>
      </x:c>
      <x:c r="E1" s="34" t="str">
        <x:v>Central_Proposition_Count</x:v>
      </x:c>
      <x:c r="F1" s="34" t="str">
        <x:v>Pericope_Count</x:v>
      </x:c>
      <x:c r="G1" s="34" t="str">
        <x:v>Unique_Source_Occurrence_Count</x:v>
      </x:c>
      <x:c r="H1" s="34" t="str">
        <x:v>Directive_or_Prohibition_Count</x:v>
      </x:c>
      <x:c r="I1" s="34" t="str">
        <x:v>Negative_or_Mixed_Count</x:v>
      </x:c>
      <x:c r="J1" s="34" t="str">
        <x:v>Reward_Related_Count</x:v>
      </x:c>
      <x:c r="K1" s="34" t="str">
        <x:v>Included_Central_IDs</x:v>
      </x:c>
      <x:c r="L1" s="34" t="str">
        <x:v>Release_ID</x:v>
      </x:c>
    </x:row>
    <x:row r="2">
      <x:c r="A2" s="38" t="str">
        <x:v>CF-MT-023</x:v>
      </x:c>
      <x:c r="B2" s="38" t="str">
        <x:v>Divine reward for hidden faithfulness</x:v>
      </x:c>
      <x:c r="C2" s="38" t="str">
        <x:v>T031</x:v>
      </x:c>
      <x:c r="D2" s="38" t="str">
        <x:v>Eschatological readiness, reward, and judgment</x:v>
      </x:c>
      <x:c r="E2" s="38" t="str">
        <x:v>10</x:v>
      </x:c>
      <x:c r="F2" s="38" t="str">
        <x:v>4</x:v>
      </x:c>
      <x:c r="G2" s="38" t="str">
        <x:v>10</x:v>
      </x:c>
      <x:c r="H2" s="38" t="str">
        <x:v>0</x:v>
      </x:c>
      <x:c r="I2" s="38" t="str">
        <x:v>1</x:v>
      </x:c>
      <x:c r="J2" s="38" t="str">
        <x:v>7</x:v>
      </x:c>
      <x:c r="K2" s="38" t="str">
        <x:v>CEN-MT-0066;CEN-MT-0068;CEN-MT-0071;CEN-MT-0072;CEN-MT-0075;CEN-MT-0079;CEN-MT-0080;CEN-MT-0099;CEN-MT-0103;CEN-MT-0104</x:v>
      </x:c>
      <x:c r="L2" s="38" t="str">
        <x:v>v1.0-AI-ECR</x:v>
      </x:c>
    </x:row>
    <x:row r="3">
      <x:c r="A3" s="38" t="str">
        <x:v>CF-MT-037</x:v>
      </x:c>
      <x:c r="B3" s="38" t="str">
        <x:v>Consider providence, creaturely dependence, and greater human value</x:v>
      </x:c>
      <x:c r="C3" s="38" t="str">
        <x:v>T036</x:v>
      </x:c>
      <x:c r="D3" s="38" t="str">
        <x:v>Anxiety, trust, and providence</x:v>
      </x:c>
      <x:c r="E3" s="38" t="str">
        <x:v>9</x:v>
      </x:c>
      <x:c r="F3" s="38" t="str">
        <x:v>1</x:v>
      </x:c>
      <x:c r="G3" s="38" t="str">
        <x:v>11</x:v>
      </x:c>
      <x:c r="H3" s="38" t="str">
        <x:v>2</x:v>
      </x:c>
      <x:c r="I3" s="38" t="str">
        <x:v>0</x:v>
      </x:c>
      <x:c r="J3" s="38" t="str">
        <x:v>0</x:v>
      </x:c>
      <x:c r="K3" s="38" t="str">
        <x:v>CEN-MT-0119;CEN-MT-0120;CEN-MT-0121;CEN-MT-0124;CEN-MT-0125;CEN-MT-0126;CEN-MT-0127;CEN-MT-0128;CEN-MT-0129</x:v>
      </x:c>
      <x:c r="L3" s="38" t="str">
        <x:v>v1.0-AI-ECR</x:v>
      </x:c>
    </x:row>
    <x:row r="4">
      <x:c r="A4" s="38" t="str">
        <x:v>CF-MT-001</x:v>
      </x:c>
      <x:c r="B4" s="38" t="str">
        <x:v>Kingdom character beatitudes</x:v>
      </x:c>
      <x:c r="C4" s="38" t="str">
        <x:v>T008</x:v>
      </x:c>
      <x:c r="D4" s="38" t="str">
        <x:v>Kingdom and righteousness</x:v>
      </x:c>
      <x:c r="E4" s="38" t="str">
        <x:v>7</x:v>
      </x:c>
      <x:c r="F4" s="38" t="str">
        <x:v>1</x:v>
      </x:c>
      <x:c r="G4" s="38" t="str">
        <x:v>7</x:v>
      </x:c>
      <x:c r="H4" s="38" t="str">
        <x:v>0</x:v>
      </x:c>
      <x:c r="I4" s="38" t="str">
        <x:v>0</x:v>
      </x:c>
      <x:c r="J4" s="38" t="str">
        <x:v>7</x:v>
      </x:c>
      <x:c r="K4" s="38" t="str">
        <x:v>CEN-MT-0001;CEN-MT-0002;CEN-MT-0003;CEN-MT-0004;CEN-MT-0005;CEN-MT-0006;CEN-MT-0007</x:v>
      </x:c>
      <x:c r="L4" s="38" t="str">
        <x:v>v1.0-AI-ECR</x:v>
      </x:c>
    </x:row>
    <x:row r="5">
      <x:c r="A5" s="38" t="str">
        <x:v>CF-MT-003</x:v>
      </x:c>
      <x:c r="B5" s="38" t="str">
        <x:v>Public kingdom witness and doxology</x:v>
      </x:c>
      <x:c r="C5" s="38" t="str">
        <x:v>T014</x:v>
      </x:c>
      <x:c r="D5" s="38" t="str">
        <x:v>Mission and witness</x:v>
      </x:c>
      <x:c r="E5" s="38" t="str">
        <x:v>7</x:v>
      </x:c>
      <x:c r="F5" s="38" t="str">
        <x:v>1</x:v>
      </x:c>
      <x:c r="G5" s="38" t="str">
        <x:v>3</x:v>
      </x:c>
      <x:c r="H5" s="38" t="str">
        <x:v>0</x:v>
      </x:c>
      <x:c r="I5" s="38" t="str">
        <x:v>1</x:v>
      </x:c>
      <x:c r="J5" s="38" t="str">
        <x:v>0</x:v>
      </x:c>
      <x:c r="K5" s="38" t="str">
        <x:v>CEN-MT-0012;CEN-MT-0013;CEN-MT-0014;CEN-MT-0015;CEN-MT-0016;CEN-MT-0017;CEN-MT-0018</x:v>
      </x:c>
      <x:c r="L5" s="38" t="str">
        <x:v>v1.0-AI-ECR</x:v>
      </x:c>
    </x:row>
    <x:row r="6">
      <x:c r="A6" s="38" t="str">
        <x:v>CF-MT-036</x:v>
      </x:c>
      <x:c r="B6" s="38" t="str">
        <x:v>Trustful freedom from anxiety about necessities and tomorrow</x:v>
      </x:c>
      <x:c r="C6" s="38" t="str">
        <x:v>T036</x:v>
      </x:c>
      <x:c r="D6" s="38" t="str">
        <x:v>Anxiety, trust, and providence</x:v>
      </x:c>
      <x:c r="E6" s="38" t="str">
        <x:v>7</x:v>
      </x:c>
      <x:c r="F6" s="38" t="str">
        <x:v>1</x:v>
      </x:c>
      <x:c r="G6" s="38" t="str">
        <x:v>9</x:v>
      </x:c>
      <x:c r="H6" s="38" t="str">
        <x:v>2</x:v>
      </x:c>
      <x:c r="I6" s="38" t="str">
        <x:v>3</x:v>
      </x:c>
      <x:c r="J6" s="38" t="str">
        <x:v>0</x:v>
      </x:c>
      <x:c r="K6" s="38" t="str">
        <x:v>CEN-MT-0117;CEN-MT-0118;CEN-MT-0122;CEN-MT-0123;CEN-MT-0130;CEN-MT-0133;CEN-MT-0134</x:v>
      </x:c>
      <x:c r="L6" s="38" t="str">
        <x:v>v1.0-AI-ECR</x:v>
      </x:c>
    </x:row>
    <x:row r="7">
      <x:c r="A7" s="38" t="str">
        <x:v>CF-MT-013</x:v>
      </x:c>
      <x:c r="B7" s="38" t="str">
        <x:v>Reject manipulative and creature-based oaths</x:v>
      </x:c>
      <x:c r="C7" s="38" t="str">
        <x:v>T022</x:v>
      </x:c>
      <x:c r="D7" s="38" t="str">
        <x:v>Speech ethics</x:v>
      </x:c>
      <x:c r="E7" s="38" t="str">
        <x:v>6</x:v>
      </x:c>
      <x:c r="F7" s="38" t="str">
        <x:v>1</x:v>
      </x:c>
      <x:c r="G7" s="38" t="str">
        <x:v>7</x:v>
      </x:c>
      <x:c r="H7" s="38" t="str">
        <x:v>5</x:v>
      </x:c>
      <x:c r="I7" s="38" t="str">
        <x:v>5</x:v>
      </x:c>
      <x:c r="J7" s="38" t="str">
        <x:v>0</x:v>
      </x:c>
      <x:c r="K7" s="38" t="str">
        <x:v>CEN-MT-0042;CEN-MT-0043;CEN-MT-0044;CEN-MT-0045;CEN-MT-0046;CEN-MT-0047</x:v>
      </x:c>
      <x:c r="L7" s="38" t="str">
        <x:v>v1.0-AI-ECR</x:v>
      </x:c>
    </x:row>
    <x:row r="8">
      <x:c r="A8" s="38" t="str">
        <x:v>CF-MT-043</x:v>
      </x:c>
      <x:c r="B8" s="38" t="str">
        <x:v>Ask, seek, and knock with persevering filial confidence</x:v>
      </x:c>
      <x:c r="C8" s="38" t="str">
        <x:v>T039</x:v>
      </x:c>
      <x:c r="D8" s="38" t="str">
        <x:v>Petition, persistence, and paternal goodness</x:v>
      </x:c>
      <x:c r="E8" s="38" t="str">
        <x:v>6</x:v>
      </x:c>
      <x:c r="F8" s="38" t="str">
        <x:v>1</x:v>
      </x:c>
      <x:c r="G8" s="38" t="str">
        <x:v>9</x:v>
      </x:c>
      <x:c r="H8" s="38" t="str">
        <x:v>3</x:v>
      </x:c>
      <x:c r="I8" s="38" t="str">
        <x:v>0</x:v>
      </x:c>
      <x:c r="J8" s="38" t="str">
        <x:v>0</x:v>
      </x:c>
      <x:c r="K8" s="38" t="str">
        <x:v>CEN-MT-0146;CEN-MT-0147;CEN-MT-0148;CEN-MT-0149;CEN-MT-0150;CEN-MT-0151</x:v>
      </x:c>
      <x:c r="L8" s="38" t="str">
        <x:v>v1.0-AI-ECR</x:v>
      </x:c>
    </x:row>
    <x:row r="9">
      <x:c r="A9" s="38" t="str">
        <x:v>CF-MT-033</x:v>
      </x:c>
      <x:c r="B9" s="38" t="str">
        <x:v>Heavenly treasure and heart allegiance</x:v>
      </x:c>
      <x:c r="C9" s="38" t="str">
        <x:v>T021</x:v>
      </x:c>
      <x:c r="D9" s="38" t="str">
        <x:v>Generosity, wealth, and possessions</x:v>
      </x:c>
      <x:c r="E9" s="38" t="str">
        <x:v>5</x:v>
      </x:c>
      <x:c r="F9" s="38" t="str">
        <x:v>1</x:v>
      </x:c>
      <x:c r="G9" s="38" t="str">
        <x:v>5</x:v>
      </x:c>
      <x:c r="H9" s="38" t="str">
        <x:v>2</x:v>
      </x:c>
      <x:c r="I9" s="38" t="str">
        <x:v>1</x:v>
      </x:c>
      <x:c r="J9" s="38" t="str">
        <x:v>0</x:v>
      </x:c>
      <x:c r="K9" s="38" t="str">
        <x:v>CEN-MT-0105;CEN-MT-0106;CEN-MT-0107;CEN-MT-0108;CEN-MT-0109</x:v>
      </x:c>
      <x:c r="L9" s="38" t="str">
        <x:v>v1.0-AI-ECR</x:v>
      </x:c>
    </x:row>
    <x:row r="10">
      <x:c r="A10" s="38" t="str">
        <x:v>CF-MT-046</x:v>
      </x:c>
      <x:c r="B10" s="38" t="str">
        <x:v>Enter the narrow gate and persevere on the way of life</x:v>
      </x:c>
      <x:c r="C10" s="38" t="str">
        <x:v>T041</x:v>
      </x:c>
      <x:c r="D10" s="38" t="str">
        <x:v>Narrow-gate response, persevering way, and final destiny</x:v>
      </x:c>
      <x:c r="E10" s="38" t="str">
        <x:v>5</x:v>
      </x:c>
      <x:c r="F10" s="38" t="str">
        <x:v>1</x:v>
      </x:c>
      <x:c r="G10" s="38" t="str">
        <x:v>5</x:v>
      </x:c>
      <x:c r="H10" s="38" t="str">
        <x:v>1</x:v>
      </x:c>
      <x:c r="I10" s="38" t="str">
        <x:v>1</x:v>
      </x:c>
      <x:c r="J10" s="38" t="str">
        <x:v>0</x:v>
      </x:c>
      <x:c r="K10" s="38" t="str">
        <x:v>CEN-MT-0157;CEN-MT-0158;CEN-MT-0159;CEN-MT-0160;CEN-MT-0161</x:v>
      </x:c>
      <x:c r="L10" s="38" t="str">
        <x:v>v1.0-AI-ECR</x:v>
      </x:c>
    </x:row>
    <x:row r="11">
      <x:c r="A11" s="38" t="str">
        <x:v>CF-MT-048</x:v>
      </x:c>
      <x:c r="B11" s="38" t="str">
        <x:v>Recognize prophetic and teaching claims by tested fruit</x:v>
      </x:c>
      <x:c r="C11" s="38" t="str">
        <x:v>T042</x:v>
      </x:c>
      <x:c r="D11" s="38" t="str">
        <x:v>False prophecy, fruit testing, and leader accountability</x:v>
      </x:c>
      <x:c r="E11" s="38" t="str">
        <x:v>5</x:v>
      </x:c>
      <x:c r="F11" s="38" t="str">
        <x:v>1</x:v>
      </x:c>
      <x:c r="G11" s="38" t="str">
        <x:v>8</x:v>
      </x:c>
      <x:c r="H11" s="38" t="str">
        <x:v>0</x:v>
      </x:c>
      <x:c r="I11" s="38" t="str">
        <x:v>1</x:v>
      </x:c>
      <x:c r="J11" s="38" t="str">
        <x:v>0</x:v>
      </x:c>
      <x:c r="K11" s="38" t="str">
        <x:v>CEN-MT-0163;CEN-MT-0164;CEN-MT-0165;CEN-MT-0166;CEN-MT-0168</x:v>
      </x:c>
      <x:c r="L11" s="38" t="str">
        <x:v>v1.0-AI-ECR</x:v>
      </x:c>
    </x:row>
    <x:row r="12">
      <x:c r="A12" s="38" t="str">
        <x:v>CF-MT-002</x:v>
      </x:c>
      <x:c r="B12" s="38" t="str">
        <x:v>Faithful response to persecution</x:v>
      </x:c>
      <x:c r="C12" s="38" t="str">
        <x:v>T029</x:v>
      </x:c>
      <x:c r="D12" s="38" t="str">
        <x:v>Suffering and participation in Christ</x:v>
      </x:c>
      <x:c r="E12" s="38" t="str">
        <x:v>4</x:v>
      </x:c>
      <x:c r="F12" s="38" t="str">
        <x:v>1</x:v>
      </x:c>
      <x:c r="G12" s="38" t="str">
        <x:v>3</x:v>
      </x:c>
      <x:c r="H12" s="38" t="str">
        <x:v>0</x:v>
      </x:c>
      <x:c r="I12" s="38" t="str">
        <x:v>0</x:v>
      </x:c>
      <x:c r="J12" s="38" t="str">
        <x:v>3</x:v>
      </x:c>
      <x:c r="K12" s="38" t="str">
        <x:v>CEN-MT-0008;CEN-MT-0009;CEN-MT-0010;CEN-MT-0011</x:v>
      </x:c>
      <x:c r="L12" s="38" t="str">
        <x:v>v1.0-AI-ECR</x:v>
      </x:c>
    </x:row>
    <x:row r="13">
      <x:c r="A13" s="38" t="str">
        <x:v>CF-MT-007</x:v>
      </x:c>
      <x:c r="B13" s="38" t="str">
        <x:v>Murder, anger, and contempt</x:v>
      </x:c>
      <x:c r="C13" s="38" t="str">
        <x:v>T010</x:v>
      </x:c>
      <x:c r="D13" s="38" t="str">
        <x:v>Mind, heart, conscience, and affections</x:v>
      </x:c>
      <x:c r="E13" s="38" t="str">
        <x:v>4</x:v>
      </x:c>
      <x:c r="F13" s="38" t="str">
        <x:v>1</x:v>
      </x:c>
      <x:c r="G13" s="38" t="str">
        <x:v>4</x:v>
      </x:c>
      <x:c r="H13" s="38" t="str">
        <x:v>0</x:v>
      </x:c>
      <x:c r="I13" s="38" t="str">
        <x:v>4</x:v>
      </x:c>
      <x:c r="J13" s="38" t="str">
        <x:v>0</x:v>
      </x:c>
      <x:c r="K13" s="38" t="str">
        <x:v>CEN-MT-0025;CEN-MT-0026;CEN-MT-0027;CEN-MT-0028</x:v>
      </x:c>
      <x:c r="L13" s="38" t="str">
        <x:v>v1.0-AI-ECR</x:v>
      </x:c>
    </x:row>
    <x:row r="14">
      <x:c r="A14" s="38" t="str">
        <x:v>CF-MT-011</x:v>
      </x:c>
      <x:c r="B14" s="38" t="str">
        <x:v>Radical removal of sexual stumbling under Gehenna warning</x:v>
      </x:c>
      <x:c r="C14" s="38" t="str">
        <x:v>T023</x:v>
      </x:c>
      <x:c r="D14" s="38" t="str">
        <x:v>Sexual ethics and bodily holiness</x:v>
      </x:c>
      <x:c r="E14" s="38" t="str">
        <x:v>4</x:v>
      </x:c>
      <x:c r="F14" s="38" t="str">
        <x:v>1</x:v>
      </x:c>
      <x:c r="G14" s="38" t="str">
        <x:v>4</x:v>
      </x:c>
      <x:c r="H14" s="38" t="str">
        <x:v>2</x:v>
      </x:c>
      <x:c r="I14" s="38" t="str">
        <x:v>0</x:v>
      </x:c>
      <x:c r="J14" s="38" t="str">
        <x:v>0</x:v>
      </x:c>
      <x:c r="K14" s="38" t="str">
        <x:v>CEN-MT-0035;CEN-MT-0036;CEN-MT-0037;CEN-MT-0038</x:v>
      </x:c>
      <x:c r="L14" s="38" t="str">
        <x:v>v1.0-AI-ECR</x:v>
      </x:c>
    </x:row>
    <x:row r="15">
      <x:c r="A15" s="38" t="str">
        <x:v>CF-MT-018</x:v>
      </x:c>
      <x:c r="B15" s="38" t="str">
        <x:v>Neighbor-love extended to enemies</x:v>
      </x:c>
      <x:c r="C15" s="38" t="str">
        <x:v>T005</x:v>
      </x:c>
      <x:c r="D15" s="38" t="str">
        <x:v>Love</x:v>
      </x:c>
      <x:c r="E15" s="38" t="str">
        <x:v>4</x:v>
      </x:c>
      <x:c r="F15" s="38" t="str">
        <x:v>1</x:v>
      </x:c>
      <x:c r="G15" s="38" t="str">
        <x:v>5</x:v>
      </x:c>
      <x:c r="H15" s="38" t="str">
        <x:v>1</x:v>
      </x:c>
      <x:c r="I15" s="38" t="str">
        <x:v>0</x:v>
      </x:c>
      <x:c r="J15" s="38" t="str">
        <x:v>1</x:v>
      </x:c>
      <x:c r="K15" s="38" t="str">
        <x:v>CEN-MT-0057;CEN-MT-0058;CEN-MT-0062;CEN-MT-0063</x:v>
      </x:c>
      <x:c r="L15" s="38" t="str">
        <x:v>v1.0-AI-ECR</x:v>
      </x:c>
    </x:row>
    <x:row r="16">
      <x:c r="A16" s="38" t="str">
        <x:v>CF-MT-026</x:v>
      </x:c>
      <x:c r="B16" s="38" t="str">
        <x:v>Reject empty verbosity and trust the Father's prior knowledge</x:v>
      </x:c>
      <x:c r="C16" s="38" t="str">
        <x:v>T011</x:v>
      </x:c>
      <x:c r="D16" s="38" t="str">
        <x:v>Prayer</x:v>
      </x:c>
      <x:c r="E16" s="38" t="str">
        <x:v>4</x:v>
      </x:c>
      <x:c r="F16" s="38" t="str">
        <x:v>1</x:v>
      </x:c>
      <x:c r="G16" s="38" t="str">
        <x:v>4</x:v>
      </x:c>
      <x:c r="H16" s="38" t="str">
        <x:v>2</x:v>
      </x:c>
      <x:c r="I16" s="38" t="str">
        <x:v>2</x:v>
      </x:c>
      <x:c r="J16" s="38" t="str">
        <x:v>0</x:v>
      </x:c>
      <x:c r="K16" s="38" t="str">
        <x:v>CEN-MT-0081;CEN-MT-0082;CEN-MT-0083;CEN-MT-0084</x:v>
      </x:c>
      <x:c r="L16" s="38" t="str">
        <x:v>v1.0-AI-ECR</x:v>
      </x:c>
    </x:row>
    <x:row r="17">
      <x:c r="A17" s="38" t="str">
        <x:v>CF-MT-028</x:v>
      </x:c>
      <x:c r="B17" s="38" t="str">
        <x:v>Seek God's name, kingdom, will, and daily provision</x:v>
      </x:c>
      <x:c r="C17" s="38" t="str">
        <x:v>T008</x:v>
      </x:c>
      <x:c r="D17" s="38" t="str">
        <x:v>Kingdom and righteousness</x:v>
      </x:c>
      <x:c r="E17" s="38" t="str">
        <x:v>4</x:v>
      </x:c>
      <x:c r="F17" s="38" t="str">
        <x:v>1</x:v>
      </x:c>
      <x:c r="G17" s="38" t="str">
        <x:v>4</x:v>
      </x:c>
      <x:c r="H17" s="38" t="str">
        <x:v>4</x:v>
      </x:c>
      <x:c r="I17" s="38" t="str">
        <x:v>0</x:v>
      </x:c>
      <x:c r="J17" s="38" t="str">
        <x:v>0</x:v>
      </x:c>
      <x:c r="K17" s="38" t="str">
        <x:v>CEN-MT-0087;CEN-MT-0088;CEN-MT-0089;CEN-MT-0090</x:v>
      </x:c>
      <x:c r="L17" s="38" t="str">
        <x:v>v1.0-AI-ECR</x:v>
      </x:c>
    </x:row>
    <x:row r="18">
      <x:c r="A18" s="38" t="str">
        <x:v>CF-MT-029</x:v>
      </x:c>
      <x:c r="B18" s="38" t="str">
        <x:v>Forgive others and seek the Father's forgiveness</x:v>
      </x:c>
      <x:c r="C18" s="38" t="str">
        <x:v>T016</x:v>
      </x:c>
      <x:c r="D18" s="38" t="str">
        <x:v>One-another ministry</x:v>
      </x:c>
      <x:c r="E18" s="38" t="str">
        <x:v>4</x:v>
      </x:c>
      <x:c r="F18" s="38" t="str">
        <x:v>2</x:v>
      </x:c>
      <x:c r="G18" s="38" t="str">
        <x:v>4</x:v>
      </x:c>
      <x:c r="H18" s="38" t="str">
        <x:v>2</x:v>
      </x:c>
      <x:c r="I18" s="38" t="str">
        <x:v>0</x:v>
      </x:c>
      <x:c r="J18" s="38" t="str">
        <x:v>0</x:v>
      </x:c>
      <x:c r="K18" s="38" t="str">
        <x:v>CEN-MT-0091;CEN-MT-0092;CEN-MT-0095;CEN-MT-0096</x:v>
      </x:c>
      <x:c r="L18" s="38" t="str">
        <x:v>v1.0-AI-ECR</x:v>
      </x:c>
    </x:row>
    <x:row r="19">
      <x:c r="A19" s="38" t="str">
        <x:v>CF-MT-034</x:v>
      </x:c>
      <x:c r="B19" s="38" t="str">
        <x:v>Sound or generous eye and whole-person light</x:v>
      </x:c>
      <x:c r="C19" s="38" t="str">
        <x:v>T010</x:v>
      </x:c>
      <x:c r="D19" s="38" t="str">
        <x:v>Mind, heart, conscience, and affections</x:v>
      </x:c>
      <x:c r="E19" s="38" t="str">
        <x:v>4</x:v>
      </x:c>
      <x:c r="F19" s="38" t="str">
        <x:v>1</x:v>
      </x:c>
      <x:c r="G19" s="38" t="str">
        <x:v>4</x:v>
      </x:c>
      <x:c r="H19" s="38" t="str">
        <x:v>0</x:v>
      </x:c>
      <x:c r="I19" s="38" t="str">
        <x:v>2</x:v>
      </x:c>
      <x:c r="J19" s="38" t="str">
        <x:v>0</x:v>
      </x:c>
      <x:c r="K19" s="38" t="str">
        <x:v>CEN-MT-0110;CEN-MT-0111;CEN-MT-0112;CEN-MT-0113</x:v>
      </x:c>
      <x:c r="L19" s="38" t="str">
        <x:v>v1.0-AI-ECR</x:v>
      </x:c>
    </x:row>
    <x:row r="20">
      <x:c r="A20" s="38" t="str">
        <x:v>CF-MT-041</x:v>
      </x:c>
      <x:c r="B20" s="38" t="str">
        <x:v>Practice prior self-examination and restorative correction</x:v>
      </x:c>
      <x:c r="C20" s="38" t="str">
        <x:v>T037</x:v>
      </x:c>
      <x:c r="D20" s="38" t="str">
        <x:v>Judgment, self-examination, and restoration</x:v>
      </x:c>
      <x:c r="E20" s="38" t="str">
        <x:v>4</x:v>
      </x:c>
      <x:c r="F20" s="38" t="str">
        <x:v>1</x:v>
      </x:c>
      <x:c r="G20" s="38" t="str">
        <x:v>7</x:v>
      </x:c>
      <x:c r="H20" s="38" t="str">
        <x:v>4</x:v>
      </x:c>
      <x:c r="I20" s="38" t="str">
        <x:v>2</x:v>
      </x:c>
      <x:c r="J20" s="38" t="str">
        <x:v>0</x:v>
      </x:c>
      <x:c r="K20" s="38" t="str">
        <x:v>CEN-MT-0138;CEN-MT-0139;CEN-MT-0140;CEN-MT-0141</x:v>
      </x:c>
      <x:c r="L20" s="38" t="str">
        <x:v>v1.0-AI-ECR</x:v>
      </x:c>
    </x:row>
    <x:row r="21">
      <x:c r="A21" s="38" t="str">
        <x:v>CF-MT-042</x:v>
      </x:c>
      <x:c r="B21" s="38" t="str">
        <x:v>Steward holy and precious goods with recipient discernment</x:v>
      </x:c>
      <x:c r="C21" s="38" t="str">
        <x:v>T038</x:v>
      </x:c>
      <x:c r="D21" s="38" t="str">
        <x:v>Holy stewardship and recipient discernment</x:v>
      </x:c>
      <x:c r="E21" s="38" t="str">
        <x:v>4</x:v>
      </x:c>
      <x:c r="F21" s="38" t="str">
        <x:v>1</x:v>
      </x:c>
      <x:c r="G21" s="38" t="str">
        <x:v>4</x:v>
      </x:c>
      <x:c r="H21" s="38" t="str">
        <x:v>2</x:v>
      </x:c>
      <x:c r="I21" s="38" t="str">
        <x:v>4</x:v>
      </x:c>
      <x:c r="J21" s="38" t="str">
        <x:v>0</x:v>
      </x:c>
      <x:c r="K21" s="38" t="str">
        <x:v>CEN-MT-0142;CEN-MT-0143;CEN-MT-0144;CEN-MT-0145</x:v>
      </x:c>
      <x:c r="L21" s="38" t="str">
        <x:v>v1.0-AI-ECR</x:v>
      </x:c>
    </x:row>
    <x:row r="22">
      <x:c r="A22" s="38" t="str">
        <x:v>CF-MT-004</x:v>
      </x:c>
      <x:c r="B22" s="38" t="str">
        <x:v>Receive Scripture through Christ fulfillment</x:v>
      </x:c>
      <x:c r="C22" s="38" t="str">
        <x:v>T013</x:v>
      </x:c>
      <x:c r="D22" s="38" t="str">
        <x:v>Scripture, truth, and teaching</x:v>
      </x:c>
      <x:c r="E22" s="38" t="str">
        <x:v>3</x:v>
      </x:c>
      <x:c r="F22" s="38" t="str">
        <x:v>1</x:v>
      </x:c>
      <x:c r="G22" s="38" t="str">
        <x:v>2</x:v>
      </x:c>
      <x:c r="H22" s="38" t="str">
        <x:v>1</x:v>
      </x:c>
      <x:c r="I22" s="38" t="str">
        <x:v>1</x:v>
      </x:c>
      <x:c r="J22" s="38" t="str">
        <x:v>0</x:v>
      </x:c>
      <x:c r="K22" s="38" t="str">
        <x:v>CEN-MT-0019;CEN-MT-0020;CEN-MT-0021</x:v>
      </x:c>
      <x:c r="L22" s="38" t="str">
        <x:v>v1.0-AI-ECR</x:v>
      </x:c>
    </x:row>
    <x:row r="23">
      <x:c r="A23" s="38" t="str">
        <x:v>CF-MT-012</x:v>
      </x:c>
      <x:c r="B23" s="38" t="str">
        <x:v>Marriage covenant fidelity and restricted divorce</x:v>
      </x:c>
      <x:c r="C23" s="38" t="str">
        <x:v>T024</x:v>
      </x:c>
      <x:c r="D23" s="38" t="str">
        <x:v>Marriage, family, and household</x:v>
      </x:c>
      <x:c r="E23" s="38" t="str">
        <x:v>3</x:v>
      </x:c>
      <x:c r="F23" s="38" t="str">
        <x:v>1</x:v>
      </x:c>
      <x:c r="G23" s="38" t="str">
        <x:v>3</x:v>
      </x:c>
      <x:c r="H23" s="38" t="str">
        <x:v>0</x:v>
      </x:c>
      <x:c r="I23" s="38" t="str">
        <x:v>0</x:v>
      </x:c>
      <x:c r="J23" s="38" t="str">
        <x:v>0</x:v>
      </x:c>
      <x:c r="K23" s="38" t="str">
        <x:v>CEN-MT-0039;CEN-MT-0040;CEN-MT-0041</x:v>
      </x:c>
      <x:c r="L23" s="38" t="str">
        <x:v>v1.0-AI-ECR</x:v>
      </x:c>
    </x:row>
    <x:row r="24">
      <x:c r="A24" s="38" t="str">
        <x:v>CF-MT-015</x:v>
      </x:c>
      <x:c r="B24" s="38" t="str">
        <x:v>Reject personal retaliation and answer injury non-vindictively</x:v>
      </x:c>
      <x:c r="C24" s="38" t="str">
        <x:v>T020</x:v>
      </x:c>
      <x:c r="D24" s="38" t="str">
        <x:v>Mercy and justice</x:v>
      </x:c>
      <x:c r="E24" s="38" t="str">
        <x:v>3</x:v>
      </x:c>
      <x:c r="F24" s="38" t="str">
        <x:v>1</x:v>
      </x:c>
      <x:c r="G24" s="38" t="str">
        <x:v>3</x:v>
      </x:c>
      <x:c r="H24" s="38" t="str">
        <x:v>2</x:v>
      </x:c>
      <x:c r="I24" s="38" t="str">
        <x:v>1</x:v>
      </x:c>
      <x:c r="J24" s="38" t="str">
        <x:v>0</x:v>
      </x:c>
      <x:c r="K24" s="38" t="str">
        <x:v>CEN-MT-0050;CEN-MT-0051;CEN-MT-0052</x:v>
      </x:c>
      <x:c r="L24" s="38" t="str">
        <x:v>v1.0-AI-ECR</x:v>
      </x:c>
    </x:row>
    <x:row r="25">
      <x:c r="A25" s="38" t="str">
        <x:v>CF-MT-020</x:v>
      </x:c>
      <x:c r="B25" s="38" t="str">
        <x:v>Father-like beneficence and covenant completeness</x:v>
      </x:c>
      <x:c r="C25" s="38" t="str">
        <x:v>T003</x:v>
      </x:c>
      <x:c r="D25" s="38" t="str">
        <x:v>Union and identity in Christ</x:v>
      </x:c>
      <x:c r="E25" s="38" t="str">
        <x:v>3</x:v>
      </x:c>
      <x:c r="F25" s="38" t="str">
        <x:v>1</x:v>
      </x:c>
      <x:c r="G25" s="38" t="str">
        <x:v>3</x:v>
      </x:c>
      <x:c r="H25" s="38" t="str">
        <x:v>1</x:v>
      </x:c>
      <x:c r="I25" s="38" t="str">
        <x:v>1</x:v>
      </x:c>
      <x:c r="J25" s="38" t="str">
        <x:v>0</x:v>
      </x:c>
      <x:c r="K25" s="38" t="str">
        <x:v>CEN-MT-0060;CEN-MT-0061;CEN-MT-0064</x:v>
      </x:c>
      <x:c r="L25" s="38" t="str">
        <x:v>v1.0-AI-ECR</x:v>
      </x:c>
    </x:row>
    <x:row r="26">
      <x:c r="A26" s="38" t="str">
        <x:v>CF-MT-022</x:v>
      </x:c>
      <x:c r="B26" s="38" t="str">
        <x:v>Unostentatious material mercy</x:v>
      </x:c>
      <x:c r="C26" s="38" t="str">
        <x:v>T021</x:v>
      </x:c>
      <x:c r="D26" s="38" t="str">
        <x:v>Generosity, wealth, and possessions</x:v>
      </x:c>
      <x:c r="E26" s="38" t="str">
        <x:v>3</x:v>
      </x:c>
      <x:c r="F26" s="38" t="str">
        <x:v>1</x:v>
      </x:c>
      <x:c r="G26" s="38" t="str">
        <x:v>3</x:v>
      </x:c>
      <x:c r="H26" s="38" t="str">
        <x:v>2</x:v>
      </x:c>
      <x:c r="I26" s="38" t="str">
        <x:v>0</x:v>
      </x:c>
      <x:c r="J26" s="38" t="str">
        <x:v>0</x:v>
      </x:c>
      <x:c r="K26" s="38" t="str">
        <x:v>CEN-MT-0067;CEN-MT-0069;CEN-MT-0070</x:v>
      </x:c>
      <x:c r="L26" s="38" t="str">
        <x:v>v1.0-AI-ECR</x:v>
      </x:c>
    </x:row>
    <x:row r="27">
      <x:c r="A27" s="38" t="str">
        <x:v>CF-MT-025</x:v>
      </x:c>
      <x:c r="B27" s="38" t="str">
        <x:v>Private Father-directed prayer</x:v>
      </x:c>
      <x:c r="C27" s="38" t="str">
        <x:v>T011</x:v>
      </x:c>
      <x:c r="D27" s="38" t="str">
        <x:v>Prayer</x:v>
      </x:c>
      <x:c r="E27" s="38" t="str">
        <x:v>3</x:v>
      </x:c>
      <x:c r="F27" s="38" t="str">
        <x:v>1</x:v>
      </x:c>
      <x:c r="G27" s="38" t="str">
        <x:v>3</x:v>
      </x:c>
      <x:c r="H27" s="38" t="str">
        <x:v>2</x:v>
      </x:c>
      <x:c r="I27" s="38" t="str">
        <x:v>0</x:v>
      </x:c>
      <x:c r="J27" s="38" t="str">
        <x:v>0</x:v>
      </x:c>
      <x:c r="K27" s="38" t="str">
        <x:v>CEN-MT-0076;CEN-MT-0077;CEN-MT-0078</x:v>
      </x:c>
      <x:c r="L27" s="38" t="str">
        <x:v>v1.0-AI-ECR</x:v>
      </x:c>
    </x:row>
    <x:row r="28">
      <x:c r="A28" s="38" t="str">
        <x:v>CF-MT-032</x:v>
      </x:c>
      <x:c r="B28" s="38" t="str">
        <x:v>Concealed and ordinary-appearing fasting before the Father</x:v>
      </x:c>
      <x:c r="C28" s="38" t="str">
        <x:v>T035</x:v>
      </x:c>
      <x:c r="D28" s="38" t="str">
        <x:v>Fasting and embodied self-denial</x:v>
      </x:c>
      <x:c r="E28" s="38" t="str">
        <x:v>3</x:v>
      </x:c>
      <x:c r="F28" s="38" t="str">
        <x:v>1</x:v>
      </x:c>
      <x:c r="G28" s="38" t="str">
        <x:v>3</x:v>
      </x:c>
      <x:c r="H28" s="38" t="str">
        <x:v>3</x:v>
      </x:c>
      <x:c r="I28" s="38" t="str">
        <x:v>0</x:v>
      </x:c>
      <x:c r="J28" s="38" t="str">
        <x:v>0</x:v>
      </x:c>
      <x:c r="K28" s="38" t="str">
        <x:v>CEN-MT-0100;CEN-MT-0101;CEN-MT-0102</x:v>
      </x:c>
      <x:c r="L28" s="38" t="str">
        <x:v>v1.0-AI-ECR</x:v>
      </x:c>
    </x:row>
    <x:row r="29">
      <x:c r="A29" s="38" t="str">
        <x:v>CF-MT-035</x:v>
      </x:c>
      <x:c r="B29" s="38" t="str">
        <x:v>Exclusive service to God over Mammon</x:v>
      </x:c>
      <x:c r="C29" s="38" t="str">
        <x:v>T006</x:v>
      </x:c>
      <x:c r="D29" s="38" t="str">
        <x:v>Love of God</x:v>
      </x:c>
      <x:c r="E29" s="38" t="str">
        <x:v>3</x:v>
      </x:c>
      <x:c r="F29" s="38" t="str">
        <x:v>1</x:v>
      </x:c>
      <x:c r="G29" s="38" t="str">
        <x:v>3</x:v>
      </x:c>
      <x:c r="H29" s="38" t="str">
        <x:v>0</x:v>
      </x:c>
      <x:c r="I29" s="38" t="str">
        <x:v>3</x:v>
      </x:c>
      <x:c r="J29" s="38" t="str">
        <x:v>0</x:v>
      </x:c>
      <x:c r="K29" s="38" t="str">
        <x:v>CEN-MT-0114;CEN-MT-0115;CEN-MT-0116</x:v>
      </x:c>
      <x:c r="L29" s="38" t="str">
        <x:v>v1.0-AI-ECR</x:v>
      </x:c>
    </x:row>
    <x:row r="30">
      <x:c r="A30" s="38" t="str">
        <x:v>CF-MT-044</x:v>
      </x:c>
      <x:c r="B30" s="38" t="str">
        <x:v>Trust the heavenly Father's superior goodness in answering prayer</x:v>
      </x:c>
      <x:c r="C30" s="38" t="str">
        <x:v>T039</x:v>
      </x:c>
      <x:c r="D30" s="38" t="str">
        <x:v>Petition, persistence, and paternal goodness</x:v>
      </x:c>
      <x:c r="E30" s="38" t="str">
        <x:v>3</x:v>
      </x:c>
      <x:c r="F30" s="38" t="str">
        <x:v>1</x:v>
      </x:c>
      <x:c r="G30" s="38" t="str">
        <x:v>6</x:v>
      </x:c>
      <x:c r="H30" s="38" t="str">
        <x:v>0</x:v>
      </x:c>
      <x:c r="I30" s="38" t="str">
        <x:v>0</x:v>
      </x:c>
      <x:c r="J30" s="38" t="str">
        <x:v>0</x:v>
      </x:c>
      <x:c r="K30" s="38" t="str">
        <x:v>CEN-MT-0152;CEN-MT-0153;CEN-MT-0154</x:v>
      </x:c>
      <x:c r="L30" s="38" t="str">
        <x:v>v1.0-AI-ECR</x:v>
      </x:c>
    </x:row>
    <x:row r="31">
      <x:c r="A31" s="38" t="str">
        <x:v>CF-MT-005</x:v>
      </x:c>
      <x:c r="B31" s="38" t="str">
        <x:v>Do and teach divine commands faithfully</x:v>
      </x:c>
      <x:c r="C31" s="38" t="str">
        <x:v>T013</x:v>
      </x:c>
      <x:c r="D31" s="38" t="str">
        <x:v>Scripture, truth, and teaching</x:v>
      </x:c>
      <x:c r="E31" s="38" t="str">
        <x:v>2</x:v>
      </x:c>
      <x:c r="F31" s="38" t="str">
        <x:v>1</x:v>
      </x:c>
      <x:c r="G31" s="38" t="str">
        <x:v>2</x:v>
      </x:c>
      <x:c r="H31" s="38" t="str">
        <x:v>0</x:v>
      </x:c>
      <x:c r="I31" s="38" t="str">
        <x:v>0</x:v>
      </x:c>
      <x:c r="J31" s="38" t="str">
        <x:v>0</x:v>
      </x:c>
      <x:c r="K31" s="38" t="str">
        <x:v>CEN-MT-0022;CEN-MT-0023</x:v>
      </x:c>
      <x:c r="L31" s="38" t="str">
        <x:v>v1.0-AI-ECR</x:v>
      </x:c>
    </x:row>
    <x:row r="32">
      <x:c r="A32" s="38" t="str">
        <x:v>CF-MT-008</x:v>
      </x:c>
      <x:c r="B32" s="38" t="str">
        <x:v>Reconciliation before cultic offering</x:v>
      </x:c>
      <x:c r="C32" s="38" t="str">
        <x:v>T034</x:v>
      </x:c>
      <x:c r="D32" s="38" t="str">
        <x:v>Humility, unity, and peace</x:v>
      </x:c>
      <x:c r="E32" s="38" t="str">
        <x:v>2</x:v>
      </x:c>
      <x:c r="F32" s="38" t="str">
        <x:v>1</x:v>
      </x:c>
      <x:c r="G32" s="38" t="str">
        <x:v>2</x:v>
      </x:c>
      <x:c r="H32" s="38" t="str">
        <x:v>1</x:v>
      </x:c>
      <x:c r="I32" s="38" t="str">
        <x:v>0</x:v>
      </x:c>
      <x:c r="J32" s="38" t="str">
        <x:v>0</x:v>
      </x:c>
      <x:c r="K32" s="38" t="str">
        <x:v>CEN-MT-0029;CEN-MT-0030</x:v>
      </x:c>
      <x:c r="L32" s="38" t="str">
        <x:v>v1.0-AI-ECR</x:v>
      </x:c>
    </x:row>
    <x:row r="33">
      <x:c r="A33" s="38" t="str">
        <x:v>CF-MT-009</x:v>
      </x:c>
      <x:c r="B33" s="38" t="str">
        <x:v>Urgent settlement before judgment</x:v>
      </x:c>
      <x:c r="C33" s="38" t="str">
        <x:v>T033</x:v>
      </x:c>
      <x:c r="D33" s="38" t="str">
        <x:v>Wisdom and discernment</x:v>
      </x:c>
      <x:c r="E33" s="38" t="str">
        <x:v>2</x:v>
      </x:c>
      <x:c r="F33" s="38" t="str">
        <x:v>1</x:v>
      </x:c>
      <x:c r="G33" s="38" t="str">
        <x:v>3</x:v>
      </x:c>
      <x:c r="H33" s="38" t="str">
        <x:v>1</x:v>
      </x:c>
      <x:c r="I33" s="38" t="str">
        <x:v>1</x:v>
      </x:c>
      <x:c r="J33" s="38" t="str">
        <x:v>0</x:v>
      </x:c>
      <x:c r="K33" s="38" t="str">
        <x:v>CEN-MT-0031;CEN-MT-0032</x:v>
      </x:c>
      <x:c r="L33" s="38" t="str">
        <x:v>v1.0-AI-ECR</x:v>
      </x:c>
    </x:row>
    <x:row r="34">
      <x:c r="A34" s="38" t="str">
        <x:v>CF-MT-010</x:v>
      </x:c>
      <x:c r="B34" s="38" t="str">
        <x:v>Adultery and purposive sexual desire</x:v>
      </x:c>
      <x:c r="C34" s="38" t="str">
        <x:v>T023</x:v>
      </x:c>
      <x:c r="D34" s="38" t="str">
        <x:v>Sexual ethics and bodily holiness</x:v>
      </x:c>
      <x:c r="E34" s="38" t="str">
        <x:v>2</x:v>
      </x:c>
      <x:c r="F34" s="38" t="str">
        <x:v>1</x:v>
      </x:c>
      <x:c r="G34" s="38" t="str">
        <x:v>2</x:v>
      </x:c>
      <x:c r="H34" s="38" t="str">
        <x:v>0</x:v>
      </x:c>
      <x:c r="I34" s="38" t="str">
        <x:v>1</x:v>
      </x:c>
      <x:c r="J34" s="38" t="str">
        <x:v>0</x:v>
      </x:c>
      <x:c r="K34" s="38" t="str">
        <x:v>CEN-MT-0033;CEN-MT-0034</x:v>
      </x:c>
      <x:c r="L34" s="38" t="str">
        <x:v>v1.0-AI-ECR</x:v>
      </x:c>
    </x:row>
    <x:row r="35">
      <x:c r="A35" s="38" t="str">
        <x:v>CF-MT-014</x:v>
      </x:c>
      <x:c r="B35" s="38" t="str">
        <x:v>Simple truthful speech without oath escalation</x:v>
      </x:c>
      <x:c r="C35" s="38" t="str">
        <x:v>T022</x:v>
      </x:c>
      <x:c r="D35" s="38" t="str">
        <x:v>Speech ethics</x:v>
      </x:c>
      <x:c r="E35" s="38" t="str">
        <x:v>2</x:v>
      </x:c>
      <x:c r="F35" s="38" t="str">
        <x:v>1</x:v>
      </x:c>
      <x:c r="G35" s="38" t="str">
        <x:v>2</x:v>
      </x:c>
      <x:c r="H35" s="38" t="str">
        <x:v>1</x:v>
      </x:c>
      <x:c r="I35" s="38" t="str">
        <x:v>1</x:v>
      </x:c>
      <x:c r="J35" s="38" t="str">
        <x:v>0</x:v>
      </x:c>
      <x:c r="K35" s="38" t="str">
        <x:v>CEN-MT-0048;CEN-MT-0049</x:v>
      </x:c>
      <x:c r="L35" s="38" t="str">
        <x:v>v1.0-AI-ECR</x:v>
      </x:c>
    </x:row>
    <x:row r="36">
      <x:c r="A36" s="38" t="str">
        <x:v>CF-MT-016</x:v>
      </x:c>
      <x:c r="B36" s="38" t="str">
        <x:v>Voluntary relinquishment under claims and compulsion</x:v>
      </x:c>
      <x:c r="C36" s="38" t="str">
        <x:v>T027</x:v>
      </x:c>
      <x:c r="D36" s="38" t="str">
        <x:v>Government and public conduct</x:v>
      </x:c>
      <x:c r="E36" s="38" t="str">
        <x:v>2</x:v>
      </x:c>
      <x:c r="F36" s="38" t="str">
        <x:v>1</x:v>
      </x:c>
      <x:c r="G36" s="38" t="str">
        <x:v>2</x:v>
      </x:c>
      <x:c r="H36" s="38" t="str">
        <x:v>2</x:v>
      </x:c>
      <x:c r="I36" s="38" t="str">
        <x:v>0</x:v>
      </x:c>
      <x:c r="J36" s="38" t="str">
        <x:v>0</x:v>
      </x:c>
      <x:c r="K36" s="38" t="str">
        <x:v>CEN-MT-0053;CEN-MT-0054</x:v>
      </x:c>
      <x:c r="L36" s="38" t="str">
        <x:v>v1.0-AI-ECR</x:v>
      </x:c>
    </x:row>
    <x:row r="37">
      <x:c r="A37" s="38" t="str">
        <x:v>CF-MT-017</x:v>
      </x:c>
      <x:c r="B37" s="38" t="str">
        <x:v>Openhanded giving and lending</x:v>
      </x:c>
      <x:c r="C37" s="38" t="str">
        <x:v>T021</x:v>
      </x:c>
      <x:c r="D37" s="38" t="str">
        <x:v>Generosity, wealth, and possessions</x:v>
      </x:c>
      <x:c r="E37" s="38" t="str">
        <x:v>2</x:v>
      </x:c>
      <x:c r="F37" s="38" t="str">
        <x:v>1</x:v>
      </x:c>
      <x:c r="G37" s="38" t="str">
        <x:v>2</x:v>
      </x:c>
      <x:c r="H37" s="38" t="str">
        <x:v>2</x:v>
      </x:c>
      <x:c r="I37" s="38" t="str">
        <x:v>1</x:v>
      </x:c>
      <x:c r="J37" s="38" t="str">
        <x:v>0</x:v>
      </x:c>
      <x:c r="K37" s="38" t="str">
        <x:v>CEN-MT-0055;CEN-MT-0056</x:v>
      </x:c>
      <x:c r="L37" s="38" t="str">
        <x:v>v1.0-AI-ECR</x:v>
      </x:c>
    </x:row>
    <x:row r="38">
      <x:c r="A38" s="38" t="str">
        <x:v>CF-MT-024</x:v>
      </x:c>
      <x:c r="B38" s="38" t="str">
        <x:v>Reject ostentatious and audience-directed prayer</x:v>
      </x:c>
      <x:c r="C38" s="38" t="str">
        <x:v>T011</x:v>
      </x:c>
      <x:c r="D38" s="38" t="str">
        <x:v>Prayer</x:v>
      </x:c>
      <x:c r="E38" s="38" t="str">
        <x:v>2</x:v>
      </x:c>
      <x:c r="F38" s="38" t="str">
        <x:v>1</x:v>
      </x:c>
      <x:c r="G38" s="38" t="str">
        <x:v>2</x:v>
      </x:c>
      <x:c r="H38" s="38" t="str">
        <x:v>1</x:v>
      </x:c>
      <x:c r="I38" s="38" t="str">
        <x:v>1</x:v>
      </x:c>
      <x:c r="J38" s="38" t="str">
        <x:v>0</x:v>
      </x:c>
      <x:c r="K38" s="38" t="str">
        <x:v>CEN-MT-0073;CEN-MT-0074</x:v>
      </x:c>
      <x:c r="L38" s="38" t="str">
        <x:v>v1.0-AI-ECR</x:v>
      </x:c>
    </x:row>
    <x:row r="39">
      <x:c r="A39" s="38" t="str">
        <x:v>CF-MT-027</x:v>
      </x:c>
      <x:c r="B39" s="38" t="str">
        <x:v>Pray according to the Father-centered model</x:v>
      </x:c>
      <x:c r="C39" s="38" t="str">
        <x:v>T011</x:v>
      </x:c>
      <x:c r="D39" s="38" t="str">
        <x:v>Prayer</x:v>
      </x:c>
      <x:c r="E39" s="38" t="str">
        <x:v>2</x:v>
      </x:c>
      <x:c r="F39" s="38" t="str">
        <x:v>1</x:v>
      </x:c>
      <x:c r="G39" s="38" t="str">
        <x:v>2</x:v>
      </x:c>
      <x:c r="H39" s="38" t="str">
        <x:v>2</x:v>
      </x:c>
      <x:c r="I39" s="38" t="str">
        <x:v>0</x:v>
      </x:c>
      <x:c r="J39" s="38" t="str">
        <x:v>0</x:v>
      </x:c>
      <x:c r="K39" s="38" t="str">
        <x:v>CEN-MT-0085;CEN-MT-0086</x:v>
      </x:c>
      <x:c r="L39" s="38" t="str">
        <x:v>v1.0-AI-ECR</x:v>
      </x:c>
    </x:row>
    <x:row r="40">
      <x:c r="A40" s="38" t="str">
        <x:v>CF-MT-030</x:v>
      </x:c>
      <x:c r="B40" s="38" t="str">
        <x:v>Seek protection from testing and deliverance from evil</x:v>
      </x:c>
      <x:c r="C40" s="38" t="str">
        <x:v>T032</x:v>
      </x:c>
      <x:c r="D40" s="38" t="str">
        <x:v>Spiritual warfare and discernment</x:v>
      </x:c>
      <x:c r="E40" s="38" t="str">
        <x:v>2</x:v>
      </x:c>
      <x:c r="F40" s="38" t="str">
        <x:v>1</x:v>
      </x:c>
      <x:c r="G40" s="38" t="str">
        <x:v>2</x:v>
      </x:c>
      <x:c r="H40" s="38" t="str">
        <x:v>2</x:v>
      </x:c>
      <x:c r="I40" s="38" t="str">
        <x:v>1</x:v>
      </x:c>
      <x:c r="J40" s="38" t="str">
        <x:v>0</x:v>
      </x:c>
      <x:c r="K40" s="38" t="str">
        <x:v>CEN-MT-0093;CEN-MT-0094</x:v>
      </x:c>
      <x:c r="L40" s="38" t="str">
        <x:v>v1.0-AI-ECR</x:v>
      </x:c>
    </x:row>
    <x:row r="41">
      <x:c r="A41" s="38" t="str">
        <x:v>CF-MT-031</x:v>
      </x:c>
      <x:c r="B41" s="38" t="str">
        <x:v>Reject ostentatious fasting and display reward</x:v>
      </x:c>
      <x:c r="C41" s="38" t="str">
        <x:v>T035</x:v>
      </x:c>
      <x:c r="D41" s="38" t="str">
        <x:v>Fasting and embodied self-denial</x:v>
      </x:c>
      <x:c r="E41" s="38" t="str">
        <x:v>2</x:v>
      </x:c>
      <x:c r="F41" s="38" t="str">
        <x:v>1</x:v>
      </x:c>
      <x:c r="G41" s="38" t="str">
        <x:v>2</x:v>
      </x:c>
      <x:c r="H41" s="38" t="str">
        <x:v>1</x:v>
      </x:c>
      <x:c r="I41" s="38" t="str">
        <x:v>1</x:v>
      </x:c>
      <x:c r="J41" s="38" t="str">
        <x:v>0</x:v>
      </x:c>
      <x:c r="K41" s="38" t="str">
        <x:v>CEN-MT-0097;CEN-MT-0098</x:v>
      </x:c>
      <x:c r="L41" s="38" t="str">
        <x:v>v1.0-AI-ECR</x:v>
      </x:c>
    </x:row>
    <x:row r="42">
      <x:c r="A42" s="38" t="str">
        <x:v>CF-MT-038</x:v>
      </x:c>
      <x:c r="B42" s="38" t="str">
        <x:v>Seek first God's kingdom and righteousness</x:v>
      </x:c>
      <x:c r="C42" s="38" t="str">
        <x:v>T008</x:v>
      </x:c>
      <x:c r="D42" s="38" t="str">
        <x:v>Kingdom and righteousness</x:v>
      </x:c>
      <x:c r="E42" s="38" t="str">
        <x:v>2</x:v>
      </x:c>
      <x:c r="F42" s="38" t="str">
        <x:v>1</x:v>
      </x:c>
      <x:c r="G42" s="38" t="str">
        <x:v>2</x:v>
      </x:c>
      <x:c r="H42" s="38" t="str">
        <x:v>1</x:v>
      </x:c>
      <x:c r="I42" s="38" t="str">
        <x:v>0</x:v>
      </x:c>
      <x:c r="J42" s="38" t="str">
        <x:v>0</x:v>
      </x:c>
      <x:c r="K42" s="38" t="str">
        <x:v>CEN-MT-0131;CEN-MT-0132</x:v>
      </x:c>
      <x:c r="L42" s="38" t="str">
        <x:v>v1.0-AI-ECR</x:v>
      </x:c>
    </x:row>
    <x:row r="43">
      <x:c r="A43" s="38" t="str">
        <x:v>CF-MT-040</x:v>
      </x:c>
      <x:c r="B43" s="38" t="str">
        <x:v>Receive reciprocal divine evaluation with equal measure</x:v>
      </x:c>
      <x:c r="C43" s="38" t="str">
        <x:v>T037</x:v>
      </x:c>
      <x:c r="D43" s="38" t="str">
        <x:v>Judgment, self-examination, and restoration</x:v>
      </x:c>
      <x:c r="E43" s="38" t="str">
        <x:v>2</x:v>
      </x:c>
      <x:c r="F43" s="38" t="str">
        <x:v>1</x:v>
      </x:c>
      <x:c r="G43" s="38" t="str">
        <x:v>3</x:v>
      </x:c>
      <x:c r="H43" s="38" t="str">
        <x:v>0</x:v>
      </x:c>
      <x:c r="I43" s="38" t="str">
        <x:v>0</x:v>
      </x:c>
      <x:c r="J43" s="38" t="str">
        <x:v>0</x:v>
      </x:c>
      <x:c r="K43" s="38" t="str">
        <x:v>CEN-MT-0136;CEN-MT-0137</x:v>
      </x:c>
      <x:c r="L43" s="38" t="str">
        <x:v>v1.0-AI-ECR</x:v>
      </x:c>
    </x:row>
    <x:row r="44">
      <x:c r="A44" s="38" t="str">
        <x:v>CF-MT-045</x:v>
      </x:c>
      <x:c r="B44" s="38" t="str">
        <x:v>Practice positive reciprocity under the Law and Prophets</x:v>
      </x:c>
      <x:c r="C44" s="38" t="str">
        <x:v>T040</x:v>
      </x:c>
      <x:c r="D44" s="38" t="str">
        <x:v>Positive reciprocity and role-reversal love</x:v>
      </x:c>
      <x:c r="E44" s="38" t="str">
        <x:v>2</x:v>
      </x:c>
      <x:c r="F44" s="38" t="str">
        <x:v>1</x:v>
      </x:c>
      <x:c r="G44" s="38" t="str">
        <x:v>3</x:v>
      </x:c>
      <x:c r="H44" s="38" t="str">
        <x:v>0</x:v>
      </x:c>
      <x:c r="I44" s="38" t="str">
        <x:v>0</x:v>
      </x:c>
      <x:c r="J44" s="38" t="str">
        <x:v>0</x:v>
      </x:c>
      <x:c r="K44" s="38" t="str">
        <x:v>CEN-MT-0155;CEN-MT-0156</x:v>
      </x:c>
      <x:c r="L44" s="38" t="str">
        <x:v>v1.0-AI-ECR</x:v>
      </x:c>
    </x:row>
    <x:row r="45">
      <x:c r="A45" s="38" t="str">
        <x:v>CF-MT-050</x:v>
      </x:c>
      <x:c r="B45" s="38" t="str">
        <x:v>Profession joined to doing the Father's will</x:v>
      </x:c>
      <x:c r="C45" s="38" t="str">
        <x:v>T043</x:v>
      </x:c>
      <x:c r="D45" s="38" t="str">
        <x:v>Profession, the Father's will, charismatic claims, relational knowledge, and lawlessness</x:v>
      </x:c>
      <x:c r="E45" s="38" t="str">
        <x:v>2</x:v>
      </x:c>
      <x:c r="F45" s="38" t="str">
        <x:v>1</x:v>
      </x:c>
      <x:c r="G45" s="38" t="str">
        <x:v>2</x:v>
      </x:c>
      <x:c r="H45" s="38" t="str">
        <x:v>0</x:v>
      </x:c>
      <x:c r="I45" s="38" t="str">
        <x:v>1</x:v>
      </x:c>
      <x:c r="J45" s="38" t="str">
        <x:v>0</x:v>
      </x:c>
      <x:c r="K45" s="38" t="str">
        <x:v>CEN-MT-0169;CEN-MT-0170</x:v>
      </x:c>
      <x:c r="L45" s="38" t="str">
        <x:v>v1.0-AI-ECR</x:v>
      </x:c>
    </x:row>
    <x:row r="46">
      <x:c r="A46" s="38" t="str">
        <x:v>CF-MT-052</x:v>
      </x:c>
      <x:c r="B46" s="38" t="str">
        <x:v>Be known by Jesus and depart from lawlessness</x:v>
      </x:c>
      <x:c r="C46" s="38" t="str">
        <x:v>T043</x:v>
      </x:c>
      <x:c r="D46" s="38" t="str">
        <x:v>Profession, the Father's will, charismatic claims, relational knowledge, and lawlessness</x:v>
      </x:c>
      <x:c r="E46" s="38" t="str">
        <x:v>2</x:v>
      </x:c>
      <x:c r="F46" s="38" t="str">
        <x:v>1</x:v>
      </x:c>
      <x:c r="G46" s="38" t="str">
        <x:v>5</x:v>
      </x:c>
      <x:c r="H46" s="38" t="str">
        <x:v>0</x:v>
      </x:c>
      <x:c r="I46" s="38" t="str">
        <x:v>2</x:v>
      </x:c>
      <x:c r="J46" s="38" t="str">
        <x:v>0</x:v>
      </x:c>
      <x:c r="K46" s="38" t="str">
        <x:v>CEN-MT-0172;CEN-MT-0173</x:v>
      </x:c>
      <x:c r="L46" s="38" t="str">
        <x:v>v1.0-AI-ECR</x:v>
      </x:c>
    </x:row>
    <x:row r="47">
      <x:c r="A47" s="38" t="str">
        <x:v>CF-MT-055</x:v>
      </x:c>
      <x:c r="B47" s="38" t="str">
        <x:v>Reject hearer-only and foundationless discipleship</x:v>
      </x:c>
      <x:c r="C47" s="38" t="str">
        <x:v>T044</x:v>
      </x:c>
      <x:c r="D47" s="38" t="str">
        <x:v>Obedient hearing, foundation, testing, and eschatological stability</x:v>
      </x:c>
      <x:c r="E47" s="38" t="str">
        <x:v>2</x:v>
      </x:c>
      <x:c r="F47" s="38" t="str">
        <x:v>1</x:v>
      </x:c>
      <x:c r="G47" s="38" t="str">
        <x:v>5</x:v>
      </x:c>
      <x:c r="H47" s="38" t="str">
        <x:v>0</x:v>
      </x:c>
      <x:c r="I47" s="38" t="str">
        <x:v>2</x:v>
      </x:c>
      <x:c r="J47" s="38" t="str">
        <x:v>0</x:v>
      </x:c>
      <x:c r="K47" s="38" t="str">
        <x:v>CEN-MT-0176;CEN-MT-0177</x:v>
      </x:c>
      <x:c r="L47" s="38" t="str">
        <x:v>v1.0-AI-ECR</x:v>
      </x:c>
    </x:row>
    <x:row r="48">
      <x:c r="A48" s="38" t="str">
        <x:v>CF-MT-056</x:v>
      </x:c>
      <x:c r="B48" s="38" t="str">
        <x:v>Recognize and submit to Jesus unique teaching authority</x:v>
      </x:c>
      <x:c r="C48" s="38" t="str">
        <x:v>T045</x:v>
      </x:c>
      <x:c r="D48" s="38" t="str">
        <x:v>Jesus authoritative teaching and audience response</x:v>
      </x:c>
      <x:c r="E48" s="38" t="str">
        <x:v>2</x:v>
      </x:c>
      <x:c r="F48" s="38" t="str">
        <x:v>1</x:v>
      </x:c>
      <x:c r="G48" s="38" t="str">
        <x:v>4</x:v>
      </x:c>
      <x:c r="H48" s="38" t="str">
        <x:v>0</x:v>
      </x:c>
      <x:c r="I48" s="38" t="str">
        <x:v>0</x:v>
      </x:c>
      <x:c r="J48" s="38" t="str">
        <x:v>0</x:v>
      </x:c>
      <x:c r="K48" s="38" t="str">
        <x:v>CEN-MT-0178;CEN-MT-0179</x:v>
      </x:c>
      <x:c r="L48" s="38" t="str">
        <x:v>v1.0-AI-ECR</x:v>
      </x:c>
    </x:row>
    <x:row r="49">
      <x:c r="A49" s="38" t="str">
        <x:v>CF-MT-006</x:v>
      </x:c>
      <x:c r="B49" s="38" t="str">
        <x:v>Surpassing righteousness and kingdom entry</x:v>
      </x:c>
      <x:c r="C49" s="38" t="str">
        <x:v>T008</x:v>
      </x:c>
      <x:c r="D49" s="38" t="str">
        <x:v>Kingdom and righteousness</x:v>
      </x:c>
      <x:c r="E49" s="38" t="str">
        <x:v>1</x:v>
      </x:c>
      <x:c r="F49" s="38" t="str">
        <x:v>1</x:v>
      </x:c>
      <x:c r="G49" s="38" t="str">
        <x:v>1</x:v>
      </x:c>
      <x:c r="H49" s="38" t="str">
        <x:v>0</x:v>
      </x:c>
      <x:c r="I49" s="38" t="str">
        <x:v>0</x:v>
      </x:c>
      <x:c r="J49" s="38" t="str">
        <x:v>0</x:v>
      </x:c>
      <x:c r="K49" s="38" t="str">
        <x:v>CEN-MT-0024</x:v>
      </x:c>
      <x:c r="L49" s="38" t="str">
        <x:v>v1.0-AI-ECR</x:v>
      </x:c>
    </x:row>
    <x:row r="50">
      <x:c r="A50" s="38" t="str">
        <x:v>CF-MT-019</x:v>
      </x:c>
      <x:c r="B50" s="38" t="str">
        <x:v>Prayer and blessing for persecutors</x:v>
      </x:c>
      <x:c r="C50" s="38" t="str">
        <x:v>T011</x:v>
      </x:c>
      <x:c r="D50" s="38" t="str">
        <x:v>Prayer</x:v>
      </x:c>
      <x:c r="E50" s="38" t="str">
        <x:v>1</x:v>
      </x:c>
      <x:c r="F50" s="38" t="str">
        <x:v>1</x:v>
      </x:c>
      <x:c r="G50" s="38" t="str">
        <x:v>1</x:v>
      </x:c>
      <x:c r="H50" s="38" t="str">
        <x:v>1</x:v>
      </x:c>
      <x:c r="I50" s="38" t="str">
        <x:v>0</x:v>
      </x:c>
      <x:c r="J50" s="38" t="str">
        <x:v>0</x:v>
      </x:c>
      <x:c r="K50" s="38" t="str">
        <x:v>CEN-MT-0059</x:v>
      </x:c>
      <x:c r="L50" s="38" t="str">
        <x:v>v1.0-AI-ECR</x:v>
      </x:c>
    </x:row>
    <x:row r="51">
      <x:c r="A51" s="38" t="str">
        <x:v>CF-MT-021</x:v>
      </x:c>
      <x:c r="B51" s="38" t="str">
        <x:v>Father-centered righteousness versus human display</x:v>
      </x:c>
      <x:c r="C51" s="38" t="str">
        <x:v>T010</x:v>
      </x:c>
      <x:c r="D51" s="38" t="str">
        <x:v>Mind, heart, conscience, and affections</x:v>
      </x:c>
      <x:c r="E51" s="38" t="str">
        <x:v>1</x:v>
      </x:c>
      <x:c r="F51" s="38" t="str">
        <x:v>1</x:v>
      </x:c>
      <x:c r="G51" s="38" t="str">
        <x:v>1</x:v>
      </x:c>
      <x:c r="H51" s="38" t="str">
        <x:v>1</x:v>
      </x:c>
      <x:c r="I51" s="38" t="str">
        <x:v>1</x:v>
      </x:c>
      <x:c r="J51" s="38" t="str">
        <x:v>0</x:v>
      </x:c>
      <x:c r="K51" s="38" t="str">
        <x:v>CEN-MT-0065</x:v>
      </x:c>
      <x:c r="L51" s="38" t="str">
        <x:v>v1.0-AI-ECR</x:v>
      </x:c>
    </x:row>
    <x:row r="52">
      <x:c r="A52" s="38" t="str">
        <x:v>CF-MT-039</x:v>
      </x:c>
      <x:c r="B52" s="38" t="str">
        <x:v>Reject censorious and hypocritical judgment</x:v>
      </x:c>
      <x:c r="C52" s="38" t="str">
        <x:v>T037</x:v>
      </x:c>
      <x:c r="D52" s="38" t="str">
        <x:v>Judgment, self-examination, and restoration</x:v>
      </x:c>
      <x:c r="E52" s="38" t="str">
        <x:v>1</x:v>
      </x:c>
      <x:c r="F52" s="38" t="str">
        <x:v>1</x:v>
      </x:c>
      <x:c r="G52" s="38" t="str">
        <x:v>1</x:v>
      </x:c>
      <x:c r="H52" s="38" t="str">
        <x:v>1</x:v>
      </x:c>
      <x:c r="I52" s="38" t="str">
        <x:v>1</x:v>
      </x:c>
      <x:c r="J52" s="38" t="str">
        <x:v>0</x:v>
      </x:c>
      <x:c r="K52" s="38" t="str">
        <x:v>CEN-MT-0135</x:v>
      </x:c>
      <x:c r="L52" s="38" t="str">
        <x:v>v1.0-AI-ECR</x:v>
      </x:c>
    </x:row>
    <x:row r="53">
      <x:c r="A53" s="38" t="str">
        <x:v>CF-MT-047</x:v>
      </x:c>
      <x:c r="B53" s="38" t="str">
        <x:v>Beware of false prophets and predatory leaders</x:v>
      </x:c>
      <x:c r="C53" s="38" t="str">
        <x:v>T042</x:v>
      </x:c>
      <x:c r="D53" s="38" t="str">
        <x:v>False prophecy, fruit testing, and leader accountability</x:v>
      </x:c>
      <x:c r="E53" s="38" t="str">
        <x:v>1</x:v>
      </x:c>
      <x:c r="F53" s="38" t="str">
        <x:v>1</x:v>
      </x:c>
      <x:c r="G53" s="38" t="str">
        <x:v>3</x:v>
      </x:c>
      <x:c r="H53" s="38" t="str">
        <x:v>1</x:v>
      </x:c>
      <x:c r="I53" s="38" t="str">
        <x:v>1</x:v>
      </x:c>
      <x:c r="J53" s="38" t="str">
        <x:v>0</x:v>
      </x:c>
      <x:c r="K53" s="38" t="str">
        <x:v>CEN-MT-0162</x:v>
      </x:c>
      <x:c r="L53" s="38" t="str">
        <x:v>v1.0-AI-ECR</x:v>
      </x:c>
    </x:row>
    <x:row r="54">
      <x:c r="A54" s="38" t="str">
        <x:v>CF-MT-049</x:v>
      </x:c>
      <x:c r="B54" s="38" t="str">
        <x:v>Recognize removal and final judgment of corrupt fruit</x:v>
      </x:c>
      <x:c r="C54" s="38" t="str">
        <x:v>T042</x:v>
      </x:c>
      <x:c r="D54" s="38" t="str">
        <x:v>False prophecy, fruit testing, and leader accountability</x:v>
      </x:c>
      <x:c r="E54" s="38" t="str">
        <x:v>1</x:v>
      </x:c>
      <x:c r="F54" s="38" t="str">
        <x:v>1</x:v>
      </x:c>
      <x:c r="G54" s="38" t="str">
        <x:v>1</x:v>
      </x:c>
      <x:c r="H54" s="38" t="str">
        <x:v>0</x:v>
      </x:c>
      <x:c r="I54" s="38" t="str">
        <x:v>1</x:v>
      </x:c>
      <x:c r="J54" s="38" t="str">
        <x:v>0</x:v>
      </x:c>
      <x:c r="K54" s="38" t="str">
        <x:v>CEN-MT-0167</x:v>
      </x:c>
      <x:c r="L54" s="38" t="str">
        <x:v>v1.0-AI-ECR</x:v>
      </x:c>
    </x:row>
    <x:row r="55">
      <x:c r="A55" s="38" t="str">
        <x:v>CF-MT-051</x:v>
      </x:c>
      <x:c r="B55" s="38" t="str">
        <x:v>Reject gift and miracle claims as self-authenticating</x:v>
      </x:c>
      <x:c r="C55" s="38" t="str">
        <x:v>T043</x:v>
      </x:c>
      <x:c r="D55" s="38" t="str">
        <x:v>Profession, the Father's will, charismatic claims, relational knowledge, and lawlessness</x:v>
      </x:c>
      <x:c r="E55" s="38" t="str">
        <x:v>1</x:v>
      </x:c>
      <x:c r="F55" s="38" t="str">
        <x:v>1</x:v>
      </x:c>
      <x:c r="G55" s="38" t="str">
        <x:v>4</x:v>
      </x:c>
      <x:c r="H55" s="38" t="str">
        <x:v>0</x:v>
      </x:c>
      <x:c r="I55" s="38" t="str">
        <x:v>0</x:v>
      </x:c>
      <x:c r="J55" s="38" t="str">
        <x:v>0</x:v>
      </x:c>
      <x:c r="K55" s="38" t="str">
        <x:v>CEN-MT-0171</x:v>
      </x:c>
      <x:c r="L55" s="38" t="str">
        <x:v>v1.0-AI-ECR</x:v>
      </x:c>
    </x:row>
    <x:row r="56">
      <x:c r="A56" s="38" t="str">
        <x:v>CF-MT-053</x:v>
      </x:c>
      <x:c r="B56" s="38" t="str">
        <x:v>Hear and do Jesus' words with wisdom</x:v>
      </x:c>
      <x:c r="C56" s="38" t="str">
        <x:v>T044</x:v>
      </x:c>
      <x:c r="D56" s="38" t="str">
        <x:v>Obedient hearing, foundation, testing, and eschatological stability</x:v>
      </x:c>
      <x:c r="E56" s="38" t="str">
        <x:v>1</x:v>
      </x:c>
      <x:c r="F56" s="38" t="str">
        <x:v>1</x:v>
      </x:c>
      <x:c r="G56" s="38" t="str">
        <x:v>3</x:v>
      </x:c>
      <x:c r="H56" s="38" t="str">
        <x:v>0</x:v>
      </x:c>
      <x:c r="I56" s="38" t="str">
        <x:v>0</x:v>
      </x:c>
      <x:c r="J56" s="38" t="str">
        <x:v>0</x:v>
      </x:c>
      <x:c r="K56" s="38" t="str">
        <x:v>CEN-MT-0174</x:v>
      </x:c>
      <x:c r="L56" s="38" t="str">
        <x:v>v1.0-AI-ECR</x:v>
      </x:c>
    </x:row>
    <x:row r="57">
      <x:c r="A57" s="38" t="str">
        <x:v>CF-MT-054</x:v>
      </x:c>
      <x:c r="B57" s="38" t="str">
        <x:v>Build upon the rock and endure testing</x:v>
      </x:c>
      <x:c r="C57" s="38" t="str">
        <x:v>T044</x:v>
      </x:c>
      <x:c r="D57" s="38" t="str">
        <x:v>Obedient hearing, foundation, testing, and eschatological stability</x:v>
      </x:c>
      <x:c r="E57" s="38" t="str">
        <x:v>1</x:v>
      </x:c>
      <x:c r="F57" s="38" t="str">
        <x:v>1</x:v>
      </x:c>
      <x:c r="G57" s="38" t="str">
        <x:v>5</x:v>
      </x:c>
      <x:c r="H57" s="38" t="str">
        <x:v>0</x:v>
      </x:c>
      <x:c r="I57" s="38" t="str">
        <x:v>0</x:v>
      </x:c>
      <x:c r="J57" s="38" t="str">
        <x:v>0</x:v>
      </x:c>
      <x:c r="K57" s="38" t="str">
        <x:v>CEN-MT-0175</x:v>
      </x:c>
      <x:c r="L57" s="38" t="str">
        <x:v>v1.0-AI-ECR</x:v>
      </x:c>
    </x:row>
  </x:sheetData>
  <x:pageMargins left="0.7" right="0.7" top="0.75" bottom="0.75" header="0.3" footer="0.3"/>
  <x:tableParts count="1">
    <x:tablePart xmlns:r="http://schemas.openxmlformats.org/officeDocument/2006/relationships" r:id="R2d9e9d4fbb6045df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  <x:col min="3" max="3" width="17" hidden="0" customWidth="1"/>
    <x:col min="4" max="4" width="17" hidden="0" customWidth="1"/>
    <x:col min="5" max="5" width="17" hidden="0" customWidth="1"/>
    <x:col min="6" max="6" width="40" hidden="0" customWidth="1"/>
    <x:col min="7" max="7" width="40" hidden="0" customWidth="1"/>
    <x:col min="8" max="8" width="17" hidden="0" customWidth="1"/>
  </x:cols>
  <x:sheetData>
    <x:row r="1">
      <x:c r="A1" s="34" t="str">
        <x:v>Topic_ID</x:v>
      </x:c>
      <x:c r="B1" s="34" t="str">
        <x:v>Topic_Name</x:v>
      </x:c>
      <x:c r="C1" s="34" t="str">
        <x:v>Primary_Central_Count</x:v>
      </x:c>
      <x:c r="D1" s="34" t="str">
        <x:v>Inclusive_Central_Count</x:v>
      </x:c>
      <x:c r="E1" s="34" t="str">
        <x:v>Pericope_Count</x:v>
      </x:c>
      <x:c r="F1" s="34" t="str">
        <x:v>Primary_Central_IDs</x:v>
      </x:c>
      <x:c r="G1" s="34" t="str">
        <x:v>Inclusive_Central_IDs</x:v>
      </x:c>
      <x:c r="H1" s="34" t="str">
        <x:v>Release_ID</x:v>
      </x:c>
    </x:row>
    <x:row r="2">
      <x:c r="A2" s="38" t="str">
        <x:v>T011</x:v>
      </x:c>
      <x:c r="B2" s="38" t="str">
        <x:v>Prayer</x:v>
      </x:c>
      <x:c r="C2" s="38" t="str">
        <x:v>12</x:v>
      </x:c>
      <x:c r="D2" s="38" t="str">
        <x:v>26</x:v>
      </x:c>
      <x:c r="E2" s="38" t="str">
        <x:v>4</x:v>
      </x:c>
      <x:c r="F2" s="38" t="str">
        <x:v>CEN-MT-0059;CEN-MT-0073;CEN-MT-0074;CEN-MT-0076;CEN-MT-0077;CEN-MT-0078;CEN-MT-0081;CEN-MT-0082;CEN-MT-0083;CEN-MT-0084;CEN-MT-0085;CEN-MT-0086</x:v>
      </x:c>
      <x:c r="G2" s="38" t="str">
        <x:v>CEN-MT-0059;CEN-MT-0060;CEN-MT-0061;CEN-MT-0064;CEN-MT-0073;CEN-MT-0074;CEN-MT-0075;CEN-MT-0076;CEN-MT-0077;CEN-MT-0078;CEN-MT-0079;CEN-MT-0080;CEN-MT-0081;CEN-MT-0082;CEN-MT-0083;CEN-MT-0084;CEN-MT-0085;CEN-MT-0086;CEN-MT-0087;CEN-MT-0088;CEN-MT-0089;CEN-MT-0090;CEN-MT-0091;CEN-MT-0092;CEN-MT-0093;CEN-MT-0094</x:v>
      </x:c>
      <x:c r="H2" s="38" t="str">
        <x:v>v1.0-AI-ECR</x:v>
      </x:c>
    </x:row>
    <x:row r="3">
      <x:c r="A3" s="38" t="str">
        <x:v>T008</x:v>
      </x:c>
      <x:c r="B3" s="38" t="str">
        <x:v>Kingdom and righteousness</x:v>
      </x:c>
      <x:c r="C3" s="38" t="str">
        <x:v>14</x:v>
      </x:c>
      <x:c r="D3" s="38" t="str">
        <x:v>17</x:v>
      </x:c>
      <x:c r="E3" s="38" t="str">
        <x:v>4</x:v>
      </x:c>
      <x:c r="F3" s="38" t="str">
        <x:v>CEN-MT-0001;CEN-MT-0002;CEN-MT-0003;CEN-MT-0004;CEN-MT-0005;CEN-MT-0006;CEN-MT-0007;CEN-MT-0024;CEN-MT-0087;CEN-MT-0088;CEN-MT-0089;CEN-MT-0090;CEN-MT-0131;CEN-MT-0132</x:v>
      </x:c>
      <x:c r="G3" s="38" t="str">
        <x:v>CEN-MT-0001;CEN-MT-0002;CEN-MT-0003;CEN-MT-0004;CEN-MT-0005;CEN-MT-0006;CEN-MT-0007;CEN-MT-0008;CEN-MT-0022;CEN-MT-0023;CEN-MT-0024;CEN-MT-0087;CEN-MT-0088;CEN-MT-0089;CEN-MT-0090;CEN-MT-0131;CEN-MT-0132</x:v>
      </x:c>
      <x:c r="H3" s="38" t="str">
        <x:v>v1.0-AI-ECR</x:v>
      </x:c>
    </x:row>
    <x:row r="4">
      <x:c r="A4" s="38" t="str">
        <x:v>T031</x:v>
      </x:c>
      <x:c r="B4" s="38" t="str">
        <x:v>Eschatological readiness, reward, and judgment</x:v>
      </x:c>
      <x:c r="C4" s="38" t="str">
        <x:v>10</x:v>
      </x:c>
      <x:c r="D4" s="38" t="str">
        <x:v>16</x:v>
      </x:c>
      <x:c r="E4" s="38" t="str">
        <x:v>6</x:v>
      </x:c>
      <x:c r="F4" s="38" t="str">
        <x:v>CEN-MT-0066;CEN-MT-0068;CEN-MT-0071;CEN-MT-0072;CEN-MT-0075;CEN-MT-0079;CEN-MT-0080;CEN-MT-0099;CEN-MT-0103;CEN-MT-0104</x:v>
      </x:c>
      <x:c r="G4" s="38" t="str">
        <x:v>CEN-MT-0025;CEN-MT-0026;CEN-MT-0028;CEN-MT-0032;CEN-MT-0036;CEN-MT-0038;CEN-MT-0066;CEN-MT-0068;CEN-MT-0071;CEN-MT-0072;CEN-MT-0075;CEN-MT-0079;CEN-MT-0080;CEN-MT-0099;CEN-MT-0103;CEN-MT-0104</x:v>
      </x:c>
      <x:c r="H4" s="38" t="str">
        <x:v>v1.0-AI-ECR</x:v>
      </x:c>
    </x:row>
    <x:row r="5">
      <x:c r="A5" s="38" t="str">
        <x:v>T036</x:v>
      </x:c>
      <x:c r="B5" s="38" t="str">
        <x:v>Anxiety, trust, and providence</x:v>
      </x:c>
      <x:c r="C5" s="38" t="str">
        <x:v>16</x:v>
      </x:c>
      <x:c r="D5" s="38" t="str">
        <x:v>16</x:v>
      </x:c>
      <x:c r="E5" s="38" t="str">
        <x:v>1</x:v>
      </x:c>
      <x:c r="F5" s="38" t="str">
        <x:v>CEN-MT-0117;CEN-MT-0118;CEN-MT-0119;CEN-MT-0120;CEN-MT-0121;CEN-MT-0122;CEN-MT-0123;CEN-MT-0124;CEN-MT-0125;CEN-MT-0126;CEN-MT-0127;CEN-MT-0128;CEN-MT-0129;CEN-MT-0130;CEN-MT-0133;CEN-MT-0134</x:v>
      </x:c>
      <x:c r="G5" s="38" t="str">
        <x:v>CEN-MT-0117;CEN-MT-0118;CEN-MT-0119;CEN-MT-0120;CEN-MT-0121;CEN-MT-0122;CEN-MT-0123;CEN-MT-0124;CEN-MT-0125;CEN-MT-0126;CEN-MT-0127;CEN-MT-0128;CEN-MT-0129;CEN-MT-0130;CEN-MT-0133;CEN-MT-0134</x:v>
      </x:c>
      <x:c r="H5" s="38" t="str">
        <x:v>v1.0-AI-ECR</x:v>
      </x:c>
    </x:row>
    <x:row r="6">
      <x:c r="A6" s="38" t="str">
        <x:v>T021</x:v>
      </x:c>
      <x:c r="B6" s="38" t="str">
        <x:v>Generosity, wealth, and possessions</x:v>
      </x:c>
      <x:c r="C6" s="38" t="str">
        <x:v>10</x:v>
      </x:c>
      <x:c r="D6" s="38" t="str">
        <x:v>12</x:v>
      </x:c>
      <x:c r="E6" s="38" t="str">
        <x:v>3</x:v>
      </x:c>
      <x:c r="F6" s="38" t="str">
        <x:v>CEN-MT-0055;CEN-MT-0056;CEN-MT-0067;CEN-MT-0069;CEN-MT-0070;CEN-MT-0105;CEN-MT-0106;CEN-MT-0107;CEN-MT-0108;CEN-MT-0109</x:v>
      </x:c>
      <x:c r="G6" s="38" t="str">
        <x:v>CEN-MT-0055;CEN-MT-0056;CEN-MT-0067;CEN-MT-0068;CEN-MT-0069;CEN-MT-0070;CEN-MT-0072;CEN-MT-0105;CEN-MT-0106;CEN-MT-0107;CEN-MT-0108;CEN-MT-0109</x:v>
      </x:c>
      <x:c r="H6" s="38" t="str">
        <x:v>v1.0-AI-ECR</x:v>
      </x:c>
    </x:row>
    <x:row r="7">
      <x:c r="A7" s="38" t="str">
        <x:v>T010</x:v>
      </x:c>
      <x:c r="B7" s="38" t="str">
        <x:v>Mind, heart, conscience, and affections</x:v>
      </x:c>
      <x:c r="C7" s="38" t="str">
        <x:v>9</x:v>
      </x:c>
      <x:c r="D7" s="38" t="str">
        <x:v>11</x:v>
      </x:c>
      <x:c r="E7" s="38" t="str">
        <x:v>5</x:v>
      </x:c>
      <x:c r="F7" s="38" t="str">
        <x:v>CEN-MT-0025;CEN-MT-0026;CEN-MT-0027;CEN-MT-0028;CEN-MT-0065;CEN-MT-0110;CEN-MT-0111;CEN-MT-0112;CEN-MT-0113</x:v>
      </x:c>
      <x:c r="G7" s="38" t="str">
        <x:v>CEN-MT-0006;CEN-MT-0025;CEN-MT-0026;CEN-MT-0027;CEN-MT-0028;CEN-MT-0065;CEN-MT-0109;CEN-MT-0110;CEN-MT-0111;CEN-MT-0112;CEN-MT-0113</x:v>
      </x:c>
      <x:c r="H7" s="38" t="str">
        <x:v>v1.0-AI-ECR</x:v>
      </x:c>
    </x:row>
    <x:row r="8">
      <x:c r="A8" s="38" t="str">
        <x:v>T022</x:v>
      </x:c>
      <x:c r="B8" s="38" t="str">
        <x:v>Speech ethics</x:v>
      </x:c>
      <x:c r="C8" s="38" t="str">
        <x:v>8</x:v>
      </x:c>
      <x:c r="D8" s="38" t="str">
        <x:v>10</x:v>
      </x:c>
      <x:c r="E8" s="38" t="str">
        <x:v>2</x:v>
      </x:c>
      <x:c r="F8" s="38" t="str">
        <x:v>CEN-MT-0042;CEN-MT-0043;CEN-MT-0044;CEN-MT-0045;CEN-MT-0046;CEN-MT-0047;CEN-MT-0048;CEN-MT-0049</x:v>
      </x:c>
      <x:c r="G8" s="38" t="str">
        <x:v>CEN-MT-0027;CEN-MT-0028;CEN-MT-0042;CEN-MT-0043;CEN-MT-0044;CEN-MT-0045;CEN-MT-0046;CEN-MT-0047;CEN-MT-0048;CEN-MT-0049</x:v>
      </x:c>
      <x:c r="H8" s="38" t="str">
        <x:v>v1.0-AI-ECR</x:v>
      </x:c>
    </x:row>
    <x:row r="9">
      <x:c r="A9" s="38" t="str">
        <x:v>T039</x:v>
      </x:c>
      <x:c r="B9" s="38" t="str">
        <x:v>Petition, persistence, and paternal goodness</x:v>
      </x:c>
      <x:c r="C9" s="38" t="str">
        <x:v>9</x:v>
      </x:c>
      <x:c r="D9" s="38" t="str">
        <x:v>9</x:v>
      </x:c>
      <x:c r="E9" s="38" t="str">
        <x:v>1</x:v>
      </x:c>
      <x:c r="F9" s="38" t="str">
        <x:v>CEN-MT-0146;CEN-MT-0147;CEN-MT-0148;CEN-MT-0149;CEN-MT-0150;CEN-MT-0151;CEN-MT-0152;CEN-MT-0153;CEN-MT-0154</x:v>
      </x:c>
      <x:c r="G9" s="38" t="str">
        <x:v>CEN-MT-0146;CEN-MT-0147;CEN-MT-0148;CEN-MT-0149;CEN-MT-0150;CEN-MT-0151;CEN-MT-0152;CEN-MT-0153;CEN-MT-0154</x:v>
      </x:c>
      <x:c r="H9" s="38" t="str">
        <x:v>v1.0-AI-ECR</x:v>
      </x:c>
    </x:row>
    <x:row r="10">
      <x:c r="A10" s="38" t="str">
        <x:v>T014</x:v>
      </x:c>
      <x:c r="B10" s="38" t="str">
        <x:v>Mission and witness</x:v>
      </x:c>
      <x:c r="C10" s="38" t="str">
        <x:v>7</x:v>
      </x:c>
      <x:c r="D10" s="38" t="str">
        <x:v>7</x:v>
      </x:c>
      <x:c r="E10" s="38" t="str">
        <x:v>1</x:v>
      </x:c>
      <x:c r="F10" s="38" t="str">
        <x:v>CEN-MT-0012;CEN-MT-0013;CEN-MT-0014;CEN-MT-0015;CEN-MT-0016;CEN-MT-0017;CEN-MT-0018</x:v>
      </x:c>
      <x:c r="G10" s="38" t="str">
        <x:v>CEN-MT-0012;CEN-MT-0013;CEN-MT-0014;CEN-MT-0015;CEN-MT-0016;CEN-MT-0017;CEN-MT-0018</x:v>
      </x:c>
      <x:c r="H10" s="38" t="str">
        <x:v>v1.0-AI-ECR</x:v>
      </x:c>
    </x:row>
    <x:row r="11">
      <x:c r="A11" s="38" t="str">
        <x:v>T037</x:v>
      </x:c>
      <x:c r="B11" s="38" t="str">
        <x:v>Judgment, self-examination, and restoration</x:v>
      </x:c>
      <x:c r="C11" s="38" t="str">
        <x:v>7</x:v>
      </x:c>
      <x:c r="D11" s="38" t="str">
        <x:v>7</x:v>
      </x:c>
      <x:c r="E11" s="38" t="str">
        <x:v>1</x:v>
      </x:c>
      <x:c r="F11" s="38" t="str">
        <x:v>CEN-MT-0135;CEN-MT-0136;CEN-MT-0137;CEN-MT-0138;CEN-MT-0139;CEN-MT-0140;CEN-MT-0141</x:v>
      </x:c>
      <x:c r="G11" s="38" t="str">
        <x:v>CEN-MT-0135;CEN-MT-0136;CEN-MT-0137;CEN-MT-0138;CEN-MT-0139;CEN-MT-0140;CEN-MT-0141</x:v>
      </x:c>
      <x:c r="H11" s="38" t="str">
        <x:v>v1.0-AI-ECR</x:v>
      </x:c>
    </x:row>
    <x:row r="12">
      <x:c r="A12" s="38" t="str">
        <x:v>T042</x:v>
      </x:c>
      <x:c r="B12" s="38" t="str">
        <x:v>False prophecy, fruit testing, and leader accountability</x:v>
      </x:c>
      <x:c r="C12" s="38" t="str">
        <x:v>7</x:v>
      </x:c>
      <x:c r="D12" s="38" t="str">
        <x:v>7</x:v>
      </x:c>
      <x:c r="E12" s="38" t="str">
        <x:v>1</x:v>
      </x:c>
      <x:c r="F12" s="38" t="str">
        <x:v>CEN-MT-0162;CEN-MT-0163;CEN-MT-0164;CEN-MT-0165;CEN-MT-0166;CEN-MT-0167;CEN-MT-0168</x:v>
      </x:c>
      <x:c r="G12" s="38" t="str">
        <x:v>CEN-MT-0162;CEN-MT-0163;CEN-MT-0164;CEN-MT-0165;CEN-MT-0166;CEN-MT-0167;CEN-MT-0168</x:v>
      </x:c>
      <x:c r="H12" s="38" t="str">
        <x:v>v1.0-AI-ECR</x:v>
      </x:c>
    </x:row>
    <x:row r="13">
      <x:c r="A13" s="38" t="str">
        <x:v>T023</x:v>
      </x:c>
      <x:c r="B13" s="38" t="str">
        <x:v>Sexual ethics and bodily holiness</x:v>
      </x:c>
      <x:c r="C13" s="38" t="str">
        <x:v>6</x:v>
      </x:c>
      <x:c r="D13" s="38" t="str">
        <x:v>6</x:v>
      </x:c>
      <x:c r="E13" s="38" t="str">
        <x:v>1</x:v>
      </x:c>
      <x:c r="F13" s="38" t="str">
        <x:v>CEN-MT-0033;CEN-MT-0034;CEN-MT-0035;CEN-MT-0036;CEN-MT-0037;CEN-MT-0038</x:v>
      </x:c>
      <x:c r="G13" s="38" t="str">
        <x:v>CEN-MT-0033;CEN-MT-0034;CEN-MT-0035;CEN-MT-0036;CEN-MT-0037;CEN-MT-0038</x:v>
      </x:c>
      <x:c r="H13" s="38" t="str">
        <x:v>v1.0-AI-ECR</x:v>
      </x:c>
    </x:row>
    <x:row r="14">
      <x:c r="A14" s="38" t="str">
        <x:v>T034</x:v>
      </x:c>
      <x:c r="B14" s="38" t="str">
        <x:v>Humility, unity, and peace</x:v>
      </x:c>
      <x:c r="C14" s="38" t="str">
        <x:v>2</x:v>
      </x:c>
      <x:c r="D14" s="38" t="str">
        <x:v>6</x:v>
      </x:c>
      <x:c r="E14" s="38" t="str">
        <x:v>2</x:v>
      </x:c>
      <x:c r="F14" s="38" t="str">
        <x:v>CEN-MT-0029;CEN-MT-0030</x:v>
      </x:c>
      <x:c r="G14" s="38" t="str">
        <x:v>CEN-MT-0003;CEN-MT-0007;CEN-MT-0026;CEN-MT-0028;CEN-MT-0029;CEN-MT-0030</x:v>
      </x:c>
      <x:c r="H14" s="38" t="str">
        <x:v>v1.0-AI-ECR</x:v>
      </x:c>
    </x:row>
    <x:row r="15">
      <x:c r="A15" s="38" t="str">
        <x:v>T005</x:v>
      </x:c>
      <x:c r="B15" s="38" t="str">
        <x:v>Love</x:v>
      </x:c>
      <x:c r="C15" s="38" t="str">
        <x:v>4</x:v>
      </x:c>
      <x:c r="D15" s="38" t="str">
        <x:v>5</x:v>
      </x:c>
      <x:c r="E15" s="38" t="str">
        <x:v>1</x:v>
      </x:c>
      <x:c r="F15" s="38" t="str">
        <x:v>CEN-MT-0057;CEN-MT-0058;CEN-MT-0062;CEN-MT-0063</x:v>
      </x:c>
      <x:c r="G15" s="38" t="str">
        <x:v>CEN-MT-0057;CEN-MT-0058;CEN-MT-0060;CEN-MT-0062;CEN-MT-0063</x:v>
      </x:c>
      <x:c r="H15" s="38" t="str">
        <x:v>v1.0-AI-ECR</x:v>
      </x:c>
    </x:row>
    <x:row r="16">
      <x:c r="A16" s="38" t="str">
        <x:v>T012</x:v>
      </x:c>
      <x:c r="B16" s="38" t="str">
        <x:v>Worship, thanksgiving, and doxology</x:v>
      </x:c>
      <x:c r="C16" s="38" t="str">
        <x:v>0</x:v>
      </x:c>
      <x:c r="D16" s="38" t="str">
        <x:v>5</x:v>
      </x:c>
      <x:c r="E16" s="38" t="str">
        <x:v>2</x:v>
      </x:c>
      <x:c r="F16" s="38" t="str"/>
      <x:c r="G16" s="38" t="str">
        <x:v>CEN-MT-0029;CEN-MT-0086;CEN-MT-0087;CEN-MT-0088;CEN-MT-0089</x:v>
      </x:c>
      <x:c r="H16" s="38" t="str">
        <x:v>v1.0-AI-ECR</x:v>
      </x:c>
    </x:row>
    <x:row r="17">
      <x:c r="A17" s="38" t="str">
        <x:v>T013</x:v>
      </x:c>
      <x:c r="B17" s="38" t="str">
        <x:v>Scripture, truth, and teaching</x:v>
      </x:c>
      <x:c r="C17" s="38" t="str">
        <x:v>5</x:v>
      </x:c>
      <x:c r="D17" s="38" t="str">
        <x:v>5</x:v>
      </x:c>
      <x:c r="E17" s="38" t="str">
        <x:v>1</x:v>
      </x:c>
      <x:c r="F17" s="38" t="str">
        <x:v>CEN-MT-0019;CEN-MT-0020;CEN-MT-0021;CEN-MT-0022;CEN-MT-0023</x:v>
      </x:c>
      <x:c r="G17" s="38" t="str">
        <x:v>CEN-MT-0019;CEN-MT-0020;CEN-MT-0021;CEN-MT-0022;CEN-MT-0023</x:v>
      </x:c>
      <x:c r="H17" s="38" t="str">
        <x:v>v1.0-AI-ECR</x:v>
      </x:c>
    </x:row>
    <x:row r="18">
      <x:c r="A18" s="38" t="str">
        <x:v>T035</x:v>
      </x:c>
      <x:c r="B18" s="38" t="str">
        <x:v>Fasting and embodied self-denial</x:v>
      </x:c>
      <x:c r="C18" s="38" t="str">
        <x:v>5</x:v>
      </x:c>
      <x:c r="D18" s="38" t="str">
        <x:v>5</x:v>
      </x:c>
      <x:c r="E18" s="38" t="str">
        <x:v>1</x:v>
      </x:c>
      <x:c r="F18" s="38" t="str">
        <x:v>CEN-MT-0097;CEN-MT-0098;CEN-MT-0100;CEN-MT-0101;CEN-MT-0102</x:v>
      </x:c>
      <x:c r="G18" s="38" t="str">
        <x:v>CEN-MT-0097;CEN-MT-0098;CEN-MT-0100;CEN-MT-0101;CEN-MT-0102</x:v>
      </x:c>
      <x:c r="H18" s="38" t="str">
        <x:v>v1.0-AI-ECR</x:v>
      </x:c>
    </x:row>
    <x:row r="19">
      <x:c r="A19" s="38" t="str">
        <x:v>T041</x:v>
      </x:c>
      <x:c r="B19" s="38" t="str">
        <x:v>Narrow-gate response, persevering way, and final destiny</x:v>
      </x:c>
      <x:c r="C19" s="38" t="str">
        <x:v>5</x:v>
      </x:c>
      <x:c r="D19" s="38" t="str">
        <x:v>5</x:v>
      </x:c>
      <x:c r="E19" s="38" t="str">
        <x:v>1</x:v>
      </x:c>
      <x:c r="F19" s="38" t="str">
        <x:v>CEN-MT-0157;CEN-MT-0158;CEN-MT-0159;CEN-MT-0160;CEN-MT-0161</x:v>
      </x:c>
      <x:c r="G19" s="38" t="str">
        <x:v>CEN-MT-0157;CEN-MT-0158;CEN-MT-0159;CEN-MT-0160;CEN-MT-0161</x:v>
      </x:c>
      <x:c r="H19" s="38" t="str">
        <x:v>v1.0-AI-ECR</x:v>
      </x:c>
    </x:row>
    <x:row r="20">
      <x:c r="A20" s="38" t="str">
        <x:v>T043</x:v>
      </x:c>
      <x:c r="B20" s="38" t="str">
        <x:v>Profession, the Father's will, charismatic claims, relational knowledge, and lawlessness</x:v>
      </x:c>
      <x:c r="C20" s="38" t="str">
        <x:v>5</x:v>
      </x:c>
      <x:c r="D20" s="38" t="str">
        <x:v>5</x:v>
      </x:c>
      <x:c r="E20" s="38" t="str">
        <x:v>1</x:v>
      </x:c>
      <x:c r="F20" s="38" t="str">
        <x:v>CEN-MT-0169;CEN-MT-0170;CEN-MT-0171;CEN-MT-0172;CEN-MT-0173</x:v>
      </x:c>
      <x:c r="G20" s="38" t="str">
        <x:v>CEN-MT-0169;CEN-MT-0170;CEN-MT-0171;CEN-MT-0172;CEN-MT-0173</x:v>
      </x:c>
      <x:c r="H20" s="38" t="str">
        <x:v>v1.0-AI-ECR</x:v>
      </x:c>
    </x:row>
    <x:row r="21">
      <x:c r="A21" s="38" t="str">
        <x:v>T016</x:v>
      </x:c>
      <x:c r="B21" s="38" t="str">
        <x:v>One-another ministry</x:v>
      </x:c>
      <x:c r="C21" s="38" t="str">
        <x:v>4</x:v>
      </x:c>
      <x:c r="D21" s="38" t="str">
        <x:v>4</x:v>
      </x:c>
      <x:c r="E21" s="38" t="str">
        <x:v>2</x:v>
      </x:c>
      <x:c r="F21" s="38" t="str">
        <x:v>CEN-MT-0091;CEN-MT-0092;CEN-MT-0095;CEN-MT-0096</x:v>
      </x:c>
      <x:c r="G21" s="38" t="str">
        <x:v>CEN-MT-0091;CEN-MT-0092;CEN-MT-0095;CEN-MT-0096</x:v>
      </x:c>
      <x:c r="H21" s="38" t="str">
        <x:v>v1.0-AI-ECR</x:v>
      </x:c>
    </x:row>
    <x:row r="22">
      <x:c r="A22" s="38" t="str">
        <x:v>T020</x:v>
      </x:c>
      <x:c r="B22" s="38" t="str">
        <x:v>Mercy and justice</x:v>
      </x:c>
      <x:c r="C22" s="38" t="str">
        <x:v>3</x:v>
      </x:c>
      <x:c r="D22" s="38" t="str">
        <x:v>4</x:v>
      </x:c>
      <x:c r="E22" s="38" t="str">
        <x:v>2</x:v>
      </x:c>
      <x:c r="F22" s="38" t="str">
        <x:v>CEN-MT-0050;CEN-MT-0051;CEN-MT-0052</x:v>
      </x:c>
      <x:c r="G22" s="38" t="str">
        <x:v>CEN-MT-0005;CEN-MT-0050;CEN-MT-0051;CEN-MT-0052</x:v>
      </x:c>
      <x:c r="H22" s="38" t="str">
        <x:v>v1.0-AI-ECR</x:v>
      </x:c>
    </x:row>
    <x:row r="23">
      <x:c r="A23" s="38" t="str">
        <x:v>T029</x:v>
      </x:c>
      <x:c r="B23" s="38" t="str">
        <x:v>Suffering and participation in Christ</x:v>
      </x:c>
      <x:c r="C23" s="38" t="str">
        <x:v>4</x:v>
      </x:c>
      <x:c r="D23" s="38" t="str">
        <x:v>4</x:v>
      </x:c>
      <x:c r="E23" s="38" t="str">
        <x:v>1</x:v>
      </x:c>
      <x:c r="F23" s="38" t="str">
        <x:v>CEN-MT-0008;CEN-MT-0009;CEN-MT-0010;CEN-MT-0011</x:v>
      </x:c>
      <x:c r="G23" s="38" t="str">
        <x:v>CEN-MT-0008;CEN-MT-0009;CEN-MT-0010;CEN-MT-0011</x:v>
      </x:c>
      <x:c r="H23" s="38" t="str">
        <x:v>v1.0-AI-ECR</x:v>
      </x:c>
    </x:row>
    <x:row r="24">
      <x:c r="A24" s="38" t="str">
        <x:v>T038</x:v>
      </x:c>
      <x:c r="B24" s="38" t="str">
        <x:v>Holy stewardship and recipient discernment</x:v>
      </x:c>
      <x:c r="C24" s="38" t="str">
        <x:v>4</x:v>
      </x:c>
      <x:c r="D24" s="38" t="str">
        <x:v>4</x:v>
      </x:c>
      <x:c r="E24" s="38" t="str">
        <x:v>1</x:v>
      </x:c>
      <x:c r="F24" s="38" t="str">
        <x:v>CEN-MT-0142;CEN-MT-0143;CEN-MT-0144;CEN-MT-0145</x:v>
      </x:c>
      <x:c r="G24" s="38" t="str">
        <x:v>CEN-MT-0142;CEN-MT-0143;CEN-MT-0144;CEN-MT-0145</x:v>
      </x:c>
      <x:c r="H24" s="38" t="str">
        <x:v>v1.0-AI-ECR</x:v>
      </x:c>
    </x:row>
    <x:row r="25">
      <x:c r="A25" s="38" t="str">
        <x:v>T044</x:v>
      </x:c>
      <x:c r="B25" s="38" t="str">
        <x:v>Obedient hearing, foundation, testing, and eschatological stability</x:v>
      </x:c>
      <x:c r="C25" s="38" t="str">
        <x:v>4</x:v>
      </x:c>
      <x:c r="D25" s="38" t="str">
        <x:v>4</x:v>
      </x:c>
      <x:c r="E25" s="38" t="str">
        <x:v>1</x:v>
      </x:c>
      <x:c r="F25" s="38" t="str">
        <x:v>CEN-MT-0174;CEN-MT-0175;CEN-MT-0176;CEN-MT-0177</x:v>
      </x:c>
      <x:c r="G25" s="38" t="str">
        <x:v>CEN-MT-0174;CEN-MT-0175;CEN-MT-0176;CEN-MT-0177</x:v>
      </x:c>
      <x:c r="H25" s="38" t="str">
        <x:v>v1.0-AI-ECR</x:v>
      </x:c>
    </x:row>
    <x:row r="26">
      <x:c r="A26" s="38" t="str">
        <x:v>T003</x:v>
      </x:c>
      <x:c r="B26" s="38" t="str">
        <x:v>Union and identity in Christ</x:v>
      </x:c>
      <x:c r="C26" s="38" t="str">
        <x:v>3</x:v>
      </x:c>
      <x:c r="D26" s="38" t="str">
        <x:v>3</x:v>
      </x:c>
      <x:c r="E26" s="38" t="str">
        <x:v>1</x:v>
      </x:c>
      <x:c r="F26" s="38" t="str">
        <x:v>CEN-MT-0060;CEN-MT-0061;CEN-MT-0064</x:v>
      </x:c>
      <x:c r="G26" s="38" t="str">
        <x:v>CEN-MT-0060;CEN-MT-0061;CEN-MT-0064</x:v>
      </x:c>
      <x:c r="H26" s="38" t="str">
        <x:v>v1.0-AI-ECR</x:v>
      </x:c>
    </x:row>
    <x:row r="27">
      <x:c r="A27" s="38" t="str">
        <x:v>T006</x:v>
      </x:c>
      <x:c r="B27" s="38" t="str">
        <x:v>Love of God</x:v>
      </x:c>
      <x:c r="C27" s="38" t="str">
        <x:v>3</x:v>
      </x:c>
      <x:c r="D27" s="38" t="str">
        <x:v>3</x:v>
      </x:c>
      <x:c r="E27" s="38" t="str">
        <x:v>1</x:v>
      </x:c>
      <x:c r="F27" s="38" t="str">
        <x:v>CEN-MT-0114;CEN-MT-0115;CEN-MT-0116</x:v>
      </x:c>
      <x:c r="G27" s="38" t="str">
        <x:v>CEN-MT-0114;CEN-MT-0115;CEN-MT-0116</x:v>
      </x:c>
      <x:c r="H27" s="38" t="str">
        <x:v>v1.0-AI-ECR</x:v>
      </x:c>
    </x:row>
    <x:row r="28">
      <x:c r="A28" s="38" t="str">
        <x:v>T024</x:v>
      </x:c>
      <x:c r="B28" s="38" t="str">
        <x:v>Marriage, family, and household</x:v>
      </x:c>
      <x:c r="C28" s="38" t="str">
        <x:v>3</x:v>
      </x:c>
      <x:c r="D28" s="38" t="str">
        <x:v>3</x:v>
      </x:c>
      <x:c r="E28" s="38" t="str">
        <x:v>1</x:v>
      </x:c>
      <x:c r="F28" s="38" t="str">
        <x:v>CEN-MT-0039;CEN-MT-0040;CEN-MT-0041</x:v>
      </x:c>
      <x:c r="G28" s="38" t="str">
        <x:v>CEN-MT-0039;CEN-MT-0040;CEN-MT-0041</x:v>
      </x:c>
      <x:c r="H28" s="38" t="str">
        <x:v>v1.0-AI-ECR</x:v>
      </x:c>
    </x:row>
    <x:row r="29">
      <x:c r="A29" s="38" t="str">
        <x:v>T007</x:v>
      </x:c>
      <x:c r="B29" s="38" t="str">
        <x:v>Love of neighbor</x:v>
      </x:c>
      <x:c r="C29" s="38" t="str">
        <x:v>0</x:v>
      </x:c>
      <x:c r="D29" s="38" t="str">
        <x:v>2</x:v>
      </x:c>
      <x:c r="E29" s="38" t="str">
        <x:v>1</x:v>
      </x:c>
      <x:c r="F29" s="38" t="str"/>
      <x:c r="G29" s="38" t="str">
        <x:v>CEN-MT-0057;CEN-MT-0060</x:v>
      </x:c>
      <x:c r="H29" s="38" t="str">
        <x:v>v1.0-AI-ECR</x:v>
      </x:c>
    </x:row>
    <x:row r="30">
      <x:c r="A30" s="38" t="str">
        <x:v>T009</x:v>
      </x:c>
      <x:c r="B30" s="38" t="str">
        <x:v>Holiness and sanctification</x:v>
      </x:c>
      <x:c r="C30" s="38" t="str">
        <x:v>0</x:v>
      </x:c>
      <x:c r="D30" s="38" t="str">
        <x:v>2</x:v>
      </x:c>
      <x:c r="E30" s="38" t="str">
        <x:v>2</x:v>
      </x:c>
      <x:c r="F30" s="38" t="str"/>
      <x:c r="G30" s="38" t="str">
        <x:v>CEN-MT-0026;CEN-MT-0064</x:v>
      </x:c>
      <x:c r="H30" s="38" t="str">
        <x:v>v1.0-AI-ECR</x:v>
      </x:c>
    </x:row>
    <x:row r="31">
      <x:c r="A31" s="38" t="str">
        <x:v>T027</x:v>
      </x:c>
      <x:c r="B31" s="38" t="str">
        <x:v>Government and public conduct</x:v>
      </x:c>
      <x:c r="C31" s="38" t="str">
        <x:v>2</x:v>
      </x:c>
      <x:c r="D31" s="38" t="str">
        <x:v>2</x:v>
      </x:c>
      <x:c r="E31" s="38" t="str">
        <x:v>1</x:v>
      </x:c>
      <x:c r="F31" s="38" t="str">
        <x:v>CEN-MT-0053;CEN-MT-0054</x:v>
      </x:c>
      <x:c r="G31" s="38" t="str">
        <x:v>CEN-MT-0053;CEN-MT-0054</x:v>
      </x:c>
      <x:c r="H31" s="38" t="str">
        <x:v>v1.0-AI-ECR</x:v>
      </x:c>
    </x:row>
    <x:row r="32">
      <x:c r="A32" s="38" t="str">
        <x:v>T032</x:v>
      </x:c>
      <x:c r="B32" s="38" t="str">
        <x:v>Spiritual warfare and discernment</x:v>
      </x:c>
      <x:c r="C32" s="38" t="str">
        <x:v>2</x:v>
      </x:c>
      <x:c r="D32" s="38" t="str">
        <x:v>2</x:v>
      </x:c>
      <x:c r="E32" s="38" t="str">
        <x:v>1</x:v>
      </x:c>
      <x:c r="F32" s="38" t="str">
        <x:v>CEN-MT-0093;CEN-MT-0094</x:v>
      </x:c>
      <x:c r="G32" s="38" t="str">
        <x:v>CEN-MT-0093;CEN-MT-0094</x:v>
      </x:c>
      <x:c r="H32" s="38" t="str">
        <x:v>v1.0-AI-ECR</x:v>
      </x:c>
    </x:row>
    <x:row r="33">
      <x:c r="A33" s="38" t="str">
        <x:v>T033</x:v>
      </x:c>
      <x:c r="B33" s="38" t="str">
        <x:v>Wisdom and discernment</x:v>
      </x:c>
      <x:c r="C33" s="38" t="str">
        <x:v>2</x:v>
      </x:c>
      <x:c r="D33" s="38" t="str">
        <x:v>2</x:v>
      </x:c>
      <x:c r="E33" s="38" t="str">
        <x:v>1</x:v>
      </x:c>
      <x:c r="F33" s="38" t="str">
        <x:v>CEN-MT-0031;CEN-MT-0032</x:v>
      </x:c>
      <x:c r="G33" s="38" t="str">
        <x:v>CEN-MT-0031;CEN-MT-0032</x:v>
      </x:c>
      <x:c r="H33" s="38" t="str">
        <x:v>v1.0-AI-ECR</x:v>
      </x:c>
    </x:row>
    <x:row r="34">
      <x:c r="A34" s="38" t="str">
        <x:v>T040</x:v>
      </x:c>
      <x:c r="B34" s="38" t="str">
        <x:v>Positive reciprocity and role-reversal love</x:v>
      </x:c>
      <x:c r="C34" s="38" t="str">
        <x:v>2</x:v>
      </x:c>
      <x:c r="D34" s="38" t="str">
        <x:v>2</x:v>
      </x:c>
      <x:c r="E34" s="38" t="str">
        <x:v>1</x:v>
      </x:c>
      <x:c r="F34" s="38" t="str">
        <x:v>CEN-MT-0155;CEN-MT-0156</x:v>
      </x:c>
      <x:c r="G34" s="38" t="str">
        <x:v>CEN-MT-0155;CEN-MT-0156</x:v>
      </x:c>
      <x:c r="H34" s="38" t="str">
        <x:v>v1.0-AI-ECR</x:v>
      </x:c>
    </x:row>
    <x:row r="35">
      <x:c r="A35" s="38" t="str">
        <x:v>T045</x:v>
      </x:c>
      <x:c r="B35" s="38" t="str">
        <x:v>Jesus authoritative teaching and audience response</x:v>
      </x:c>
      <x:c r="C35" s="38" t="str">
        <x:v>2</x:v>
      </x:c>
      <x:c r="D35" s="38" t="str">
        <x:v>2</x:v>
      </x:c>
      <x:c r="E35" s="38" t="str">
        <x:v>1</x:v>
      </x:c>
      <x:c r="F35" s="38" t="str">
        <x:v>CEN-MT-0178;CEN-MT-0179</x:v>
      </x:c>
      <x:c r="G35" s="38" t="str">
        <x:v>CEN-MT-0178;CEN-MT-0179</x:v>
      </x:c>
      <x:c r="H35" s="38" t="str">
        <x:v>v1.0-AI-ECR</x:v>
      </x:c>
    </x:row>
    <x:row r="36">
      <x:c r="A36" s="38" t="str">
        <x:v>T030</x:v>
      </x:c>
      <x:c r="B36" s="38" t="str">
        <x:v>Perseverance and apostasy warnings</x:v>
      </x:c>
      <x:c r="C36" s="38" t="str">
        <x:v>0</x:v>
      </x:c>
      <x:c r="D36" s="38" t="str">
        <x:v>1</x:v>
      </x:c>
      <x:c r="E36" s="38" t="str">
        <x:v>1</x:v>
      </x:c>
      <x:c r="F36" s="38" t="str"/>
      <x:c r="G36" s="38" t="str">
        <x:v>CEN-MT-0093</x:v>
      </x:c>
      <x:c r="H36" s="38" t="str">
        <x:v>v1.0-AI-ECR</x:v>
      </x:c>
    </x:row>
  </x:sheetData>
  <x:pageMargins left="0.7" right="0.7" top="0.75" bottom="0.75" header="0.3" footer="0.3"/>
  <x:tableParts count="1">
    <x:tablePart xmlns:r="http://schemas.openxmlformats.org/officeDocument/2006/relationships" r:id="R9a807dbca1284dbc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40" hidden="0" customWidth="1"/>
    <x:col min="3" max="3" width="17" hidden="0" customWidth="1"/>
    <x:col min="4" max="4" width="40" hidden="0" customWidth="1"/>
  </x:cols>
  <x:sheetData>
    <x:row r="1">
      <x:c r="A1" s="34" t="str">
        <x:v>Soteriological_Relation</x:v>
      </x:c>
      <x:c r="B1" s="34" t="str">
        <x:v>Central_Proposition_Count</x:v>
      </x:c>
      <x:c r="C1" s="34" t="str">
        <x:v>Percent_of_179</x:v>
      </x:c>
      <x:c r="D1" s="34" t="str">
        <x:v>Counting_Note</x:v>
      </x:c>
    </x:row>
    <x:row r="2">
      <x:c r="A2" s="38" t="str">
        <x:v>Means of perseverance</x:v>
      </x:c>
      <x:c r="B2" s="38" t="str">
        <x:v>86</x:v>
      </x:c>
      <x:c r="C2" s="38" t="str">
        <x:v>48.04</x:v>
      </x:c>
      <x:c r="D2" s="38" t="str">
        <x:v>Multi-label frequency; percentages do not sum to 100.</x:v>
      </x:c>
    </x:row>
    <x:row r="3">
      <x:c r="A3" s="38" t="str">
        <x:v>Evidence</x:v>
      </x:c>
      <x:c r="B3" s="38" t="str">
        <x:v>76</x:v>
      </x:c>
      <x:c r="C3" s="38" t="str">
        <x:v>42.46</x:v>
      </x:c>
      <x:c r="D3" s="38" t="str">
        <x:v>Multi-label frequency; percentages do not sum to 100.</x:v>
      </x:c>
    </x:row>
    <x:row r="4">
      <x:c r="A4" s="38" t="str">
        <x:v>Fruit</x:v>
      </x:c>
      <x:c r="B4" s="38" t="str">
        <x:v>62</x:v>
      </x:c>
      <x:c r="C4" s="38" t="str">
        <x:v>34.64</x:v>
      </x:c>
      <x:c r="D4" s="38" t="str">
        <x:v>Multi-label frequency; percentages do not sum to 100.</x:v>
      </x:c>
    </x:row>
    <x:row r="5">
      <x:c r="A5" s="38" t="str">
        <x:v>No direct soteriological relation</x:v>
      </x:c>
      <x:c r="B5" s="38" t="str">
        <x:v>61</x:v>
      </x:c>
      <x:c r="C5" s="38" t="str">
        <x:v>34.08</x:v>
      </x:c>
      <x:c r="D5" s="38" t="str">
        <x:v>Multi-label frequency; percentages do not sum to 100.</x:v>
      </x:c>
    </x:row>
    <x:row r="6">
      <x:c r="A6" s="38" t="str">
        <x:v>Fellowship-related</x:v>
      </x:c>
      <x:c r="B6" s="38" t="str">
        <x:v>37</x:v>
      </x:c>
      <x:c r="C6" s="38" t="str">
        <x:v>20.67</x:v>
      </x:c>
      <x:c r="D6" s="38" t="str">
        <x:v>Multi-label frequency; percentages do not sum to 100.</x:v>
      </x:c>
    </x:row>
    <x:row r="7">
      <x:c r="A7" s="38" t="str">
        <x:v>Reward-related</x:v>
      </x:c>
      <x:c r="B7" s="38" t="str">
        <x:v>18</x:v>
      </x:c>
      <x:c r="C7" s="38" t="str">
        <x:v>10.06</x:v>
      </x:c>
      <x:c r="D7" s="38" t="str">
        <x:v>Multi-label frequency; percentages do not sum to 100.</x:v>
      </x:c>
    </x:row>
    <x:row r="8">
      <x:c r="A8" s="38" t="str">
        <x:v>Continuing condition</x:v>
      </x:c>
      <x:c r="B8" s="38" t="str">
        <x:v>14</x:v>
      </x:c>
      <x:c r="C8" s="38" t="str">
        <x:v>7.82</x:v>
      </x:c>
      <x:c r="D8" s="38" t="str">
        <x:v>Multi-label frequency; percentages do not sum to 100.</x:v>
      </x:c>
    </x:row>
    <x:row r="9">
      <x:c r="A9" s="38" t="str">
        <x:v>Merit explicitly excluded</x:v>
      </x:c>
      <x:c r="B9" s="38" t="str">
        <x:v>8</x:v>
      </x:c>
      <x:c r="C9" s="38" t="str">
        <x:v>4.47</x:v>
      </x:c>
      <x:c r="D9" s="38" t="str">
        <x:v>Multi-label frequency; percentages do not sum to 100.</x:v>
      </x:c>
    </x:row>
    <x:row r="10">
      <x:c r="A10" s="38" t="str">
        <x:v>Discipline-related</x:v>
      </x:c>
      <x:c r="B10" s="38" t="str">
        <x:v>5</x:v>
      </x:c>
      <x:c r="C10" s="38" t="str">
        <x:v>2.79</x:v>
      </x:c>
      <x:c r="D10" s="38" t="str">
        <x:v>Multi-label frequency; percentages do not sum to 100.</x:v>
      </x:c>
    </x:row>
    <x:row r="11">
      <x:c r="A11" s="38" t="str">
        <x:v>Initial condition</x:v>
      </x:c>
      <x:c r="B11" s="38" t="str">
        <x:v>5</x:v>
      </x:c>
      <x:c r="C11" s="38" t="str">
        <x:v>2.79</x:v>
      </x:c>
      <x:c r="D11" s="38" t="str">
        <x:v>Multi-label frequency; percentages do not sum to 100.</x:v>
      </x:c>
    </x:row>
  </x:sheetData>
  <x:pageMargins left="0.7" right="0.7" top="0.75" bottom="0.75" header="0.3" footer="0.3"/>
  <x:tableParts count="1">
    <x:tablePart xmlns:r="http://schemas.openxmlformats.org/officeDocument/2006/relationships" r:id="R7daa12a1b44345da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28" hidden="0" customWidth="1"/>
    <x:col min="3" max="3" width="40" hidden="0" customWidth="1"/>
    <x:col min="4" max="4" width="40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40" hidden="0" customWidth="1"/>
    <x:col min="10" max="10" width="40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  <x:col min="16" max="16" width="17" hidden="0" customWidth="1"/>
    <x:col min="17" max="17" width="40" hidden="0" customWidth="1"/>
  </x:cols>
  <x:sheetData>
    <x:row r="1">
      <x:c r="A1" s="34" t="str">
        <x:v>Textual_Issue_ID</x:v>
      </x:c>
      <x:c r="B1" s="34" t="str">
        <x:v>Reference</x:v>
      </x:c>
      <x:c r="C1" s="34" t="str">
        <x:v>Issue_Summary</x:v>
      </x:c>
      <x:c r="D1" s="34" t="str">
        <x:v>Linked_Central_IDs</x:v>
      </x:c>
      <x:c r="E1" s="34" t="str">
        <x:v>CODX01_Decision</x:v>
      </x:c>
      <x:c r="F1" s="34" t="str">
        <x:v>META01_Decision</x:v>
      </x:c>
      <x:c r="G1" s="34" t="str">
        <x:v>Raw_Decision_Agreement</x:v>
      </x:c>
      <x:c r="H1" s="34" t="str">
        <x:v>Final_Semantic_Decision</x:v>
      </x:c>
      <x:c r="I1" s="34" t="str">
        <x:v>Final_Apparatus_Status</x:v>
      </x:c>
      <x:c r="J1" s="34" t="str">
        <x:v>Final_Integrated_Status</x:v>
      </x:c>
      <x:c r="K1" s="34" t="str">
        <x:v>Meaning_Affected</x:v>
      </x:c>
      <x:c r="L1" s="34" t="str">
        <x:v>Instruction_Count_Affected</x:v>
      </x:c>
      <x:c r="M1" s="34" t="str">
        <x:v>Evangelical_Doctrinal_Effect</x:v>
      </x:c>
      <x:c r="N1" s="34" t="str">
        <x:v>Preferred_Reading_Control</x:v>
      </x:c>
      <x:c r="O1" s="34" t="str">
        <x:v>Alternative_Reading_Control</x:v>
      </x:c>
      <x:c r="P1" s="34" t="str">
        <x:v>Release_ID</x:v>
      </x:c>
      <x:c r="Q1" s="34" t="str">
        <x:v>Adjudication_Note</x:v>
      </x:c>
    </x:row>
    <x:row r="2">
      <x:c r="A2" s="38" t="str">
        <x:v>TV-MT-0001</x:v>
      </x:c>
      <x:c r="B2" s="38" t="str">
        <x:v>Matthew 5:11</x:v>
      </x:c>
      <x:c r="C2" s="38" t="str">
        <x:v>Presence or qualification of the falsity wording in the persecution beatitude.</x:v>
      </x:c>
      <x:c r="D2" s="38" t="str">
        <x:v>CEN-MT-0009</x:v>
      </x:c>
      <x:c r="E2" s="38" t="str">
        <x:v>Unresolved</x:v>
      </x:c>
      <x:c r="F2" s="38" t="str">
        <x:v>Unresolved</x:v>
      </x:c>
      <x:c r="G2" s="38" t="str">
        <x:v>Exact agreement</x:v>
      </x:c>
      <x:c r="H2" s="38" t="str">
        <x:v>No semantic or doctrinal revision required</x:v>
      </x:c>
      <x:c r="I2" s="38" t="str">
        <x:v>Unresolved - direct critical-apparatus verification not performed</x:v>
      </x:c>
      <x:c r="J2" s="38" t="str">
        <x:v>Textual issue remains unresolved; proposition retained provisionally</x:v>
      </x:c>
      <x:c r="K2" s="38" t="str">
        <x:v>No or minor - instruction stable</x:v>
      </x:c>
      <x:c r="L2" s="38" t="str">
        <x:v>0</x:v>
      </x:c>
      <x:c r="M2" s="38" t="str">
        <x:v>None - does not affect inerrancy or core doctrine</x:v>
      </x:c>
      <x:c r="N2" s="38" t="str">
        <x:v>Provisionally retain the critical/source-text wording reflected in SBLGNT/NET/NRSVue pending direct apparatus verification.</x:v>
      </x:c>
      <x:c r="O2" s="38" t="str">
        <x:v>Alternative wording or variant noted in the issue summary requires direct apparatus review before final adjudication.</x:v>
      </x:c>
      <x:c r="P2" s="38" t="str">
        <x:v>v1.0-AI-ECR</x:v>
      </x:c>
      <x:c r="Q2" s="38" t="str">
        <x:v>Both reviewers retained the project reading provisionally without claiming direct apparatus verification.</x:v>
      </x:c>
    </x:row>
    <x:row r="3">
      <x:c r="A3" s="38" t="str">
        <x:v>TV-MT-0002</x:v>
      </x:c>
      <x:c r="B3" s="38" t="str">
        <x:v>Matthew 5:19</x:v>
      </x:c>
      <x:c r="C3" s="38" t="str">
        <x:v>Command-relaxing and teaching wording affecting kingdom-status propositions.</x:v>
      </x:c>
      <x:c r="D3" s="38" t="str">
        <x:v>CEN-MT-0022;CEN-MT-0023</x:v>
      </x:c>
      <x:c r="E3" s="38" t="str">
        <x:v>Unresolved</x:v>
      </x:c>
      <x:c r="F3" s="38" t="str">
        <x:v>Unresolved</x:v>
      </x:c>
      <x:c r="G3" s="38" t="str">
        <x:v>Exact agreement</x:v>
      </x:c>
      <x:c r="H3" s="38" t="str">
        <x:v>No semantic or doctrinal revision required</x:v>
      </x:c>
      <x:c r="I3" s="38" t="str">
        <x:v>Unresolved - direct critical-apparatus verification not performed</x:v>
      </x:c>
      <x:c r="J3" s="38" t="str">
        <x:v>Textual issue remains unresolved; proposition retained provisionally</x:v>
      </x:c>
      <x:c r="K3" s="38" t="str">
        <x:v>No or minor - instruction stable</x:v>
      </x:c>
      <x:c r="L3" s="38" t="str">
        <x:v>0</x:v>
      </x:c>
      <x:c r="M3" s="38" t="str">
        <x:v>None - does not affect inerrancy or core doctrine</x:v>
      </x:c>
      <x:c r="N3" s="38" t="str">
        <x:v>Provisionally retain the critical/source-text wording reflected in SBLGNT/NET/NRSVue pending direct apparatus verification.</x:v>
      </x:c>
      <x:c r="O3" s="38" t="str">
        <x:v>Alternative wording or variant noted in the issue summary requires direct apparatus review before final adjudication.</x:v>
      </x:c>
      <x:c r="P3" s="38" t="str">
        <x:v>v1.0-AI-ECR</x:v>
      </x:c>
      <x:c r="Q3" s="38" t="str">
        <x:v>Both reviewers retained the project reading provisionally without claiming direct apparatus verification.</x:v>
      </x:c>
    </x:row>
    <x:row r="4">
      <x:c r="A4" s="38" t="str">
        <x:v>TV-MT-0003</x:v>
      </x:c>
      <x:c r="B4" s="38" t="str">
        <x:v>Matthew 5:20</x:v>
      </x:c>
      <x:c r="C4" s="38" t="str">
        <x:v>Greater-righteousness and kingdom-entry textual control.</x:v>
      </x:c>
      <x:c r="D4" s="38" t="str">
        <x:v>CEN-MT-0024</x:v>
      </x:c>
      <x:c r="E4" s="38" t="str">
        <x:v>Unresolved</x:v>
      </x:c>
      <x:c r="F4" s="38" t="str">
        <x:v>Unresolved</x:v>
      </x:c>
      <x:c r="G4" s="38" t="str">
        <x:v>Exact agreement</x:v>
      </x:c>
      <x:c r="H4" s="38" t="str">
        <x:v>No semantic or doctrinal revision required</x:v>
      </x:c>
      <x:c r="I4" s="38" t="str">
        <x:v>Unresolved - direct critical-apparatus verification not performed</x:v>
      </x:c>
      <x:c r="J4" s="38" t="str">
        <x:v>Textual issue remains unresolved; proposition retained provisionally</x:v>
      </x:c>
      <x:c r="K4" s="38" t="str">
        <x:v>No or minor - instruction stable</x:v>
      </x:c>
      <x:c r="L4" s="38" t="str">
        <x:v>0</x:v>
      </x:c>
      <x:c r="M4" s="38" t="str">
        <x:v>None - does not affect inerrancy or core doctrine</x:v>
      </x:c>
      <x:c r="N4" s="38" t="str">
        <x:v>Provisionally retain the critical/source-text wording reflected in SBLGNT/NET/NRSVue pending direct apparatus verification.</x:v>
      </x:c>
      <x:c r="O4" s="38" t="str">
        <x:v>Alternative wording or variant noted in the issue summary requires direct apparatus review before final adjudication.</x:v>
      </x:c>
      <x:c r="P4" s="38" t="str">
        <x:v>v1.0-AI-ECR</x:v>
      </x:c>
      <x:c r="Q4" s="38" t="str">
        <x:v>Both reviewers retained the project reading provisionally without claiming direct apparatus verification.</x:v>
      </x:c>
    </x:row>
    <x:row r="5">
      <x:c r="A5" s="38" t="str">
        <x:v>TV-MT-0004</x:v>
      </x:c>
      <x:c r="B5" s="38" t="str">
        <x:v>Matthew 5:22</x:v>
      </x:c>
      <x:c r="C5" s="38" t="str">
        <x:v>Presence or absence of eike in the anger saying.</x:v>
      </x:c>
      <x:c r="D5" s="38" t="str">
        <x:v>CEN-MT-0026</x:v>
      </x:c>
      <x:c r="E5" s="38" t="str">
        <x:v>Unresolved</x:v>
      </x:c>
      <x:c r="F5" s="38" t="str">
        <x:v>Unresolved</x:v>
      </x:c>
      <x:c r="G5" s="38" t="str">
        <x:v>Exact agreement</x:v>
      </x:c>
      <x:c r="H5" s="38" t="str">
        <x:v>No semantic or doctrinal revision required</x:v>
      </x:c>
      <x:c r="I5" s="38" t="str">
        <x:v>Unresolved - direct critical-apparatus verification not performed</x:v>
      </x:c>
      <x:c r="J5" s="38" t="str">
        <x:v>Textual issue remains unresolved; proposition retained provisionally</x:v>
      </x:c>
      <x:c r="K5" s="38" t="str">
        <x:v>No or minor - instruction stable</x:v>
      </x:c>
      <x:c r="L5" s="38" t="str">
        <x:v>0</x:v>
      </x:c>
      <x:c r="M5" s="38" t="str">
        <x:v>None - does not affect inerrancy or core doctrine</x:v>
      </x:c>
      <x:c r="N5" s="38" t="str">
        <x:v>Provisionally retain the critical/source-text wording reflected in SBLGNT/NET/NRSVue pending direct apparatus verification.</x:v>
      </x:c>
      <x:c r="O5" s="38" t="str">
        <x:v>Alternative wording or variant noted in the issue summary requires direct apparatus review before final adjudication.</x:v>
      </x:c>
      <x:c r="P5" s="38" t="str">
        <x:v>v1.0-AI-ECR</x:v>
      </x:c>
      <x:c r="Q5" s="38" t="str">
        <x:v>Both reviewers retained the project reading provisionally without claiming direct apparatus verification.</x:v>
      </x:c>
    </x:row>
    <x:row r="6">
      <x:c r="A6" s="38" t="str">
        <x:v>TV-MT-0005</x:v>
      </x:c>
      <x:c r="B6" s="38" t="str">
        <x:v>Matthew 5:27</x:v>
      </x:c>
      <x:c r="C6" s="38" t="str">
        <x:v>Introductory-formula wording.</x:v>
      </x:c>
      <x:c r="D6" s="38" t="str">
        <x:v>CEN-MT-0033</x:v>
      </x:c>
      <x:c r="E6" s="38" t="str">
        <x:v>Unresolved</x:v>
      </x:c>
      <x:c r="F6" s="38" t="str">
        <x:v>Unresolved</x:v>
      </x:c>
      <x:c r="G6" s="38" t="str">
        <x:v>Exact agreement</x:v>
      </x:c>
      <x:c r="H6" s="38" t="str">
        <x:v>No semantic or doctrinal revision required</x:v>
      </x:c>
      <x:c r="I6" s="38" t="str">
        <x:v>Unresolved - direct critical-apparatus verification not performed</x:v>
      </x:c>
      <x:c r="J6" s="38" t="str">
        <x:v>Textual issue remains unresolved; proposition retained provisionally</x:v>
      </x:c>
      <x:c r="K6" s="38" t="str">
        <x:v>No or minor - instruction stable</x:v>
      </x:c>
      <x:c r="L6" s="38" t="str">
        <x:v>0</x:v>
      </x:c>
      <x:c r="M6" s="38" t="str">
        <x:v>None - does not affect inerrancy or core doctrine</x:v>
      </x:c>
      <x:c r="N6" s="38" t="str">
        <x:v>Provisionally retain the critical/source-text wording reflected in SBLGNT/NET/NRSVue pending direct apparatus verification.</x:v>
      </x:c>
      <x:c r="O6" s="38" t="str">
        <x:v>Alternative wording or variant noted in the issue summary requires direct apparatus review before final adjudication.</x:v>
      </x:c>
      <x:c r="P6" s="38" t="str">
        <x:v>v1.0-AI-ECR</x:v>
      </x:c>
      <x:c r="Q6" s="38" t="str">
        <x:v>Both reviewers retained the project reading provisionally without claiming direct apparatus verification.</x:v>
      </x:c>
    </x:row>
    <x:row r="7">
      <x:c r="A7" s="38" t="str">
        <x:v>TV-MT-0006</x:v>
      </x:c>
      <x:c r="B7" s="38" t="str">
        <x:v>Matthew 5:32</x:v>
      </x:c>
      <x:c r="C7" s="38" t="str">
        <x:v>Divorce, adultery, syntax, and porneia-scope wording.</x:v>
      </x:c>
      <x:c r="D7" s="38" t="str">
        <x:v>CEN-MT-0040;CEN-MT-0041</x:v>
      </x:c>
      <x:c r="E7" s="38" t="str">
        <x:v>Unresolved</x:v>
      </x:c>
      <x:c r="F7" s="38" t="str">
        <x:v>Unresolved</x:v>
      </x:c>
      <x:c r="G7" s="38" t="str">
        <x:v>Exact agreement</x:v>
      </x:c>
      <x:c r="H7" s="38" t="str">
        <x:v>No semantic or doctrinal revision required</x:v>
      </x:c>
      <x:c r="I7" s="38" t="str">
        <x:v>Unresolved - direct critical-apparatus verification not performed</x:v>
      </x:c>
      <x:c r="J7" s="38" t="str">
        <x:v>Textual issue remains unresolved; proposition retained provisionally</x:v>
      </x:c>
      <x:c r="K7" s="38" t="str">
        <x:v>No or minor - instruction stable</x:v>
      </x:c>
      <x:c r="L7" s="38" t="str">
        <x:v>0</x:v>
      </x:c>
      <x:c r="M7" s="38" t="str">
        <x:v>None - does not affect inerrancy or core doctrine</x:v>
      </x:c>
      <x:c r="N7" s="38" t="str">
        <x:v>Provisionally retain the critical/source-text wording reflected in SBLGNT/NET/NRSVue pending direct apparatus verification.</x:v>
      </x:c>
      <x:c r="O7" s="38" t="str">
        <x:v>Alternative wording or variant noted in the issue summary requires direct apparatus review before final adjudication.</x:v>
      </x:c>
      <x:c r="P7" s="38" t="str">
        <x:v>v1.0-AI-ECR</x:v>
      </x:c>
      <x:c r="Q7" s="38" t="str">
        <x:v>Both reviewers retained the project reading provisionally without claiming direct apparatus verification.</x:v>
      </x:c>
    </x:row>
    <x:row r="8">
      <x:c r="A8" s="38" t="str">
        <x:v>TV-MT-0007</x:v>
      </x:c>
      <x:c r="B8" s="38" t="str"/>
      <x:c r="C8" s="38" t="str"/>
      <x:c r="D8" s="38" t="str"/>
      <x:c r="E8" s="38" t="str">
        <x:v>Not applicable</x:v>
      </x:c>
      <x:c r="F8" s="38" t="str">
        <x:v>Not applicable</x:v>
      </x:c>
      <x:c r="G8" s="38" t="str">
        <x:v>Exact agreement</x:v>
      </x:c>
      <x:c r="H8" s="38" t="str">
        <x:v>Not applicable - source record contains no issue metadata</x:v>
      </x:c>
      <x:c r="I8" s="38" t="str">
        <x:v>Not applicable</x:v>
      </x:c>
      <x:c r="J8" s="38" t="str">
        <x:v>N/A placeholder preserved</x:v>
      </x:c>
      <x:c r="K8" s="38" t="str">
        <x:v>N/A</x:v>
      </x:c>
      <x:c r="L8" s="38" t="str">
        <x:v>0</x:v>
      </x:c>
      <x:c r="M8" s="38" t="str">
        <x:v>None</x:v>
      </x:c>
      <x:c r="N8" s="38" t="str">
        <x:v>Not applicable; placeholder textual issue row contains no supplied reference, issue summary, or linked central ID.</x:v>
      </x:c>
      <x:c r="O8" s="38" t="str">
        <x:v>Not applicable.</x:v>
      </x:c>
      <x:c r="P8" s="38" t="str">
        <x:v>v1.0-AI-ECR</x:v>
      </x:c>
      <x:c r="Q8" s="38" t="str">
        <x:v>Both reviewers marked this blank source record Not applicable and did not invent evidence.</x:v>
      </x:c>
    </x:row>
    <x:row r="9">
      <x:c r="A9" s="38" t="str">
        <x:v>TV-MT-0008</x:v>
      </x:c>
      <x:c r="B9" s="38" t="str"/>
      <x:c r="C9" s="38" t="str"/>
      <x:c r="D9" s="38" t="str"/>
      <x:c r="E9" s="38" t="str">
        <x:v>Not applicable</x:v>
      </x:c>
      <x:c r="F9" s="38" t="str">
        <x:v>Not applicable</x:v>
      </x:c>
      <x:c r="G9" s="38" t="str">
        <x:v>Exact agreement</x:v>
      </x:c>
      <x:c r="H9" s="38" t="str">
        <x:v>Not applicable - source record contains no issue metadata</x:v>
      </x:c>
      <x:c r="I9" s="38" t="str">
        <x:v>Not applicable</x:v>
      </x:c>
      <x:c r="J9" s="38" t="str">
        <x:v>N/A placeholder preserved</x:v>
      </x:c>
      <x:c r="K9" s="38" t="str">
        <x:v>N/A</x:v>
      </x:c>
      <x:c r="L9" s="38" t="str">
        <x:v>0</x:v>
      </x:c>
      <x:c r="M9" s="38" t="str">
        <x:v>None</x:v>
      </x:c>
      <x:c r="N9" s="38" t="str">
        <x:v>Not applicable; placeholder textual issue row contains no supplied reference, issue summary, or linked central ID.</x:v>
      </x:c>
      <x:c r="O9" s="38" t="str">
        <x:v>Not applicable.</x:v>
      </x:c>
      <x:c r="P9" s="38" t="str">
        <x:v>v1.0-AI-ECR</x:v>
      </x:c>
      <x:c r="Q9" s="38" t="str">
        <x:v>Both reviewers marked this blank source record Not applicable and did not invent evidence.</x:v>
      </x:c>
    </x:row>
    <x:row r="10">
      <x:c r="A10" s="38" t="str">
        <x:v>TV-MT-0009</x:v>
      </x:c>
      <x:c r="B10" s="38" t="str"/>
      <x:c r="C10" s="38" t="str"/>
      <x:c r="D10" s="38" t="str"/>
      <x:c r="E10" s="38" t="str">
        <x:v>Not applicable</x:v>
      </x:c>
      <x:c r="F10" s="38" t="str">
        <x:v>Not applicable</x:v>
      </x:c>
      <x:c r="G10" s="38" t="str">
        <x:v>Exact agreement</x:v>
      </x:c>
      <x:c r="H10" s="38" t="str">
        <x:v>Not applicable - source record contains no issue metadata</x:v>
      </x:c>
      <x:c r="I10" s="38" t="str">
        <x:v>Not applicable</x:v>
      </x:c>
      <x:c r="J10" s="38" t="str">
        <x:v>N/A placeholder preserved</x:v>
      </x:c>
      <x:c r="K10" s="38" t="str">
        <x:v>N/A</x:v>
      </x:c>
      <x:c r="L10" s="38" t="str">
        <x:v>0</x:v>
      </x:c>
      <x:c r="M10" s="38" t="str">
        <x:v>None</x:v>
      </x:c>
      <x:c r="N10" s="38" t="str">
        <x:v>Not applicable; placeholder textual issue row contains no supplied reference, issue summary, or linked central ID.</x:v>
      </x:c>
      <x:c r="O10" s="38" t="str">
        <x:v>Not applicable.</x:v>
      </x:c>
      <x:c r="P10" s="38" t="str">
        <x:v>v1.0-AI-ECR</x:v>
      </x:c>
      <x:c r="Q10" s="38" t="str">
        <x:v>Both reviewers marked this blank source record Not applicable and did not invent evidence.</x:v>
      </x:c>
    </x:row>
    <x:row r="11">
      <x:c r="A11" s="38" t="str">
        <x:v>TV-MT-0010</x:v>
      </x:c>
      <x:c r="B11" s="38" t="str"/>
      <x:c r="C11" s="38" t="str"/>
      <x:c r="D11" s="38" t="str"/>
      <x:c r="E11" s="38" t="str">
        <x:v>Not applicable</x:v>
      </x:c>
      <x:c r="F11" s="38" t="str">
        <x:v>Not applicable</x:v>
      </x:c>
      <x:c r="G11" s="38" t="str">
        <x:v>Exact agreement</x:v>
      </x:c>
      <x:c r="H11" s="38" t="str">
        <x:v>Not applicable - source record contains no issue metadata</x:v>
      </x:c>
      <x:c r="I11" s="38" t="str">
        <x:v>Not applicable</x:v>
      </x:c>
      <x:c r="J11" s="38" t="str">
        <x:v>N/A placeholder preserved</x:v>
      </x:c>
      <x:c r="K11" s="38" t="str">
        <x:v>N/A</x:v>
      </x:c>
      <x:c r="L11" s="38" t="str">
        <x:v>0</x:v>
      </x:c>
      <x:c r="M11" s="38" t="str">
        <x:v>None</x:v>
      </x:c>
      <x:c r="N11" s="38" t="str">
        <x:v>Not applicable; placeholder textual issue row contains no supplied reference, issue summary, or linked central ID.</x:v>
      </x:c>
      <x:c r="O11" s="38" t="str">
        <x:v>Not applicable.</x:v>
      </x:c>
      <x:c r="P11" s="38" t="str">
        <x:v>v1.0-AI-ECR</x:v>
      </x:c>
      <x:c r="Q11" s="38" t="str">
        <x:v>Both reviewers marked this blank source record Not applicable and did not invent evidence.</x:v>
      </x:c>
    </x:row>
    <x:row r="12">
      <x:c r="A12" s="38" t="str">
        <x:v>TV-MT-0011</x:v>
      </x:c>
      <x:c r="B12" s="38" t="str"/>
      <x:c r="C12" s="38" t="str"/>
      <x:c r="D12" s="38" t="str"/>
      <x:c r="E12" s="38" t="str">
        <x:v>Not applicable</x:v>
      </x:c>
      <x:c r="F12" s="38" t="str">
        <x:v>Not applicable</x:v>
      </x:c>
      <x:c r="G12" s="38" t="str">
        <x:v>Exact agreement</x:v>
      </x:c>
      <x:c r="H12" s="38" t="str">
        <x:v>Not applicable - source record contains no issue metadata</x:v>
      </x:c>
      <x:c r="I12" s="38" t="str">
        <x:v>Not applicable</x:v>
      </x:c>
      <x:c r="J12" s="38" t="str">
        <x:v>N/A placeholder preserved</x:v>
      </x:c>
      <x:c r="K12" s="38" t="str">
        <x:v>N/A</x:v>
      </x:c>
      <x:c r="L12" s="38" t="str">
        <x:v>0</x:v>
      </x:c>
      <x:c r="M12" s="38" t="str">
        <x:v>None</x:v>
      </x:c>
      <x:c r="N12" s="38" t="str">
        <x:v>Not applicable; placeholder textual issue row contains no supplied reference, issue summary, or linked central ID.</x:v>
      </x:c>
      <x:c r="O12" s="38" t="str">
        <x:v>Not applicable.</x:v>
      </x:c>
      <x:c r="P12" s="38" t="str">
        <x:v>v1.0-AI-ECR</x:v>
      </x:c>
      <x:c r="Q12" s="38" t="str">
        <x:v>Both reviewers marked this blank source record Not applicable and did not invent evidence.</x:v>
      </x:c>
    </x:row>
    <x:row r="13">
      <x:c r="A13" s="38" t="str">
        <x:v>TV-MT-0012</x:v>
      </x:c>
      <x:c r="B13" s="38" t="str"/>
      <x:c r="C13" s="38" t="str"/>
      <x:c r="D13" s="38" t="str"/>
      <x:c r="E13" s="38" t="str">
        <x:v>Not applicable</x:v>
      </x:c>
      <x:c r="F13" s="38" t="str">
        <x:v>Not applicable</x:v>
      </x:c>
      <x:c r="G13" s="38" t="str">
        <x:v>Exact agreement</x:v>
      </x:c>
      <x:c r="H13" s="38" t="str">
        <x:v>Not applicable - source record contains no issue metadata</x:v>
      </x:c>
      <x:c r="I13" s="38" t="str">
        <x:v>Not applicable</x:v>
      </x:c>
      <x:c r="J13" s="38" t="str">
        <x:v>N/A placeholder preserved</x:v>
      </x:c>
      <x:c r="K13" s="38" t="str">
        <x:v>N/A</x:v>
      </x:c>
      <x:c r="L13" s="38" t="str">
        <x:v>0</x:v>
      </x:c>
      <x:c r="M13" s="38" t="str">
        <x:v>None</x:v>
      </x:c>
      <x:c r="N13" s="38" t="str">
        <x:v>Not applicable; placeholder textual issue row contains no supplied reference, issue summary, or linked central ID.</x:v>
      </x:c>
      <x:c r="O13" s="38" t="str">
        <x:v>Not applicable.</x:v>
      </x:c>
      <x:c r="P13" s="38" t="str">
        <x:v>v1.0-AI-ECR</x:v>
      </x:c>
      <x:c r="Q13" s="38" t="str">
        <x:v>Both reviewers marked this blank source record Not applicable and did not invent evidence.</x:v>
      </x:c>
    </x:row>
    <x:row r="14">
      <x:c r="A14" s="38" t="str">
        <x:v>TV-MT-0013</x:v>
      </x:c>
      <x:c r="B14" s="38" t="str"/>
      <x:c r="C14" s="38" t="str"/>
      <x:c r="D14" s="38" t="str"/>
      <x:c r="E14" s="38" t="str">
        <x:v>Not applicable</x:v>
      </x:c>
      <x:c r="F14" s="38" t="str">
        <x:v>Not applicable</x:v>
      </x:c>
      <x:c r="G14" s="38" t="str">
        <x:v>Exact agreement</x:v>
      </x:c>
      <x:c r="H14" s="38" t="str">
        <x:v>Not applicable - source record contains no issue metadata</x:v>
      </x:c>
      <x:c r="I14" s="38" t="str">
        <x:v>Not applicable</x:v>
      </x:c>
      <x:c r="J14" s="38" t="str">
        <x:v>N/A placeholder preserved</x:v>
      </x:c>
      <x:c r="K14" s="38" t="str">
        <x:v>N/A</x:v>
      </x:c>
      <x:c r="L14" s="38" t="str">
        <x:v>0</x:v>
      </x:c>
      <x:c r="M14" s="38" t="str">
        <x:v>None</x:v>
      </x:c>
      <x:c r="N14" s="38" t="str">
        <x:v>Not applicable; placeholder textual issue row contains no supplied reference, issue summary, or linked central ID.</x:v>
      </x:c>
      <x:c r="O14" s="38" t="str">
        <x:v>Not applicable.</x:v>
      </x:c>
      <x:c r="P14" s="38" t="str">
        <x:v>v1.0-AI-ECR</x:v>
      </x:c>
      <x:c r="Q14" s="38" t="str">
        <x:v>Both reviewers marked this blank source record Not applicable and did not invent evidence.</x:v>
      </x:c>
    </x:row>
    <x:row r="15">
      <x:c r="A15" s="38" t="str">
        <x:v>TV-MT-0014</x:v>
      </x:c>
      <x:c r="B15" s="38" t="str"/>
      <x:c r="C15" s="38" t="str"/>
      <x:c r="D15" s="38" t="str"/>
      <x:c r="E15" s="38" t="str">
        <x:v>Not applicable</x:v>
      </x:c>
      <x:c r="F15" s="38" t="str">
        <x:v>Not applicable</x:v>
      </x:c>
      <x:c r="G15" s="38" t="str">
        <x:v>Exact agreement</x:v>
      </x:c>
      <x:c r="H15" s="38" t="str">
        <x:v>Not applicable - source record contains no issue metadata</x:v>
      </x:c>
      <x:c r="I15" s="38" t="str">
        <x:v>Not applicable</x:v>
      </x:c>
      <x:c r="J15" s="38" t="str">
        <x:v>N/A placeholder preserved</x:v>
      </x:c>
      <x:c r="K15" s="38" t="str">
        <x:v>N/A</x:v>
      </x:c>
      <x:c r="L15" s="38" t="str">
        <x:v>0</x:v>
      </x:c>
      <x:c r="M15" s="38" t="str">
        <x:v>None</x:v>
      </x:c>
      <x:c r="N15" s="38" t="str">
        <x:v>Not applicable; placeholder textual issue row contains no supplied reference, issue summary, or linked central ID.</x:v>
      </x:c>
      <x:c r="O15" s="38" t="str">
        <x:v>Not applicable.</x:v>
      </x:c>
      <x:c r="P15" s="38" t="str">
        <x:v>v1.0-AI-ECR</x:v>
      </x:c>
      <x:c r="Q15" s="38" t="str">
        <x:v>Both reviewers marked this blank source record Not applicable and did not invent evidence.</x:v>
      </x:c>
    </x:row>
    <x:row r="16">
      <x:c r="A16" s="38" t="str">
        <x:v>TV-MT-0015</x:v>
      </x:c>
      <x:c r="B16" s="38" t="str"/>
      <x:c r="C16" s="38" t="str"/>
      <x:c r="D16" s="38" t="str"/>
      <x:c r="E16" s="38" t="str">
        <x:v>Not applicable</x:v>
      </x:c>
      <x:c r="F16" s="38" t="str">
        <x:v>Not applicable</x:v>
      </x:c>
      <x:c r="G16" s="38" t="str">
        <x:v>Exact agreement</x:v>
      </x:c>
      <x:c r="H16" s="38" t="str">
        <x:v>Not applicable - source record contains no issue metadata</x:v>
      </x:c>
      <x:c r="I16" s="38" t="str">
        <x:v>Not applicable</x:v>
      </x:c>
      <x:c r="J16" s="38" t="str">
        <x:v>N/A placeholder preserved</x:v>
      </x:c>
      <x:c r="K16" s="38" t="str">
        <x:v>N/A</x:v>
      </x:c>
      <x:c r="L16" s="38" t="str">
        <x:v>0</x:v>
      </x:c>
      <x:c r="M16" s="38" t="str">
        <x:v>None</x:v>
      </x:c>
      <x:c r="N16" s="38" t="str">
        <x:v>Not applicable; placeholder textual issue row contains no supplied reference, issue summary, or linked central ID.</x:v>
      </x:c>
      <x:c r="O16" s="38" t="str">
        <x:v>Not applicable.</x:v>
      </x:c>
      <x:c r="P16" s="38" t="str">
        <x:v>v1.0-AI-ECR</x:v>
      </x:c>
      <x:c r="Q16" s="38" t="str">
        <x:v>Both reviewers marked this blank source record Not applicable and did not invent evidence.</x:v>
      </x:c>
    </x:row>
    <x:row r="17">
      <x:c r="A17" s="38" t="str">
        <x:v>TV-MT-0016</x:v>
      </x:c>
      <x:c r="B17" s="38" t="str"/>
      <x:c r="C17" s="38" t="str"/>
      <x:c r="D17" s="38" t="str"/>
      <x:c r="E17" s="38" t="str">
        <x:v>Not applicable</x:v>
      </x:c>
      <x:c r="F17" s="38" t="str">
        <x:v>Not applicable</x:v>
      </x:c>
      <x:c r="G17" s="38" t="str">
        <x:v>Exact agreement</x:v>
      </x:c>
      <x:c r="H17" s="38" t="str">
        <x:v>Not applicable - source record contains no issue metadata</x:v>
      </x:c>
      <x:c r="I17" s="38" t="str">
        <x:v>Not applicable</x:v>
      </x:c>
      <x:c r="J17" s="38" t="str">
        <x:v>N/A placeholder preserved</x:v>
      </x:c>
      <x:c r="K17" s="38" t="str">
        <x:v>N/A</x:v>
      </x:c>
      <x:c r="L17" s="38" t="str">
        <x:v>0</x:v>
      </x:c>
      <x:c r="M17" s="38" t="str">
        <x:v>None</x:v>
      </x:c>
      <x:c r="N17" s="38" t="str">
        <x:v>Not applicable; placeholder textual issue row contains no supplied reference, issue summary, or linked central ID.</x:v>
      </x:c>
      <x:c r="O17" s="38" t="str">
        <x:v>Not applicable.</x:v>
      </x:c>
      <x:c r="P17" s="38" t="str">
        <x:v>v1.0-AI-ECR</x:v>
      </x:c>
      <x:c r="Q17" s="38" t="str">
        <x:v>Both reviewers marked this blank source record Not applicable and did not invent evidence.</x:v>
      </x:c>
    </x:row>
    <x:row r="18">
      <x:c r="A18" s="38" t="str">
        <x:v>TV-MT-0017</x:v>
      </x:c>
      <x:c r="B18" s="38" t="str"/>
      <x:c r="C18" s="38" t="str"/>
      <x:c r="D18" s="38" t="str"/>
      <x:c r="E18" s="38" t="str">
        <x:v>Not applicable</x:v>
      </x:c>
      <x:c r="F18" s="38" t="str">
        <x:v>Not applicable</x:v>
      </x:c>
      <x:c r="G18" s="38" t="str">
        <x:v>Exact agreement</x:v>
      </x:c>
      <x:c r="H18" s="38" t="str">
        <x:v>Not applicable - source record contains no issue metadata</x:v>
      </x:c>
      <x:c r="I18" s="38" t="str">
        <x:v>Not applicable</x:v>
      </x:c>
      <x:c r="J18" s="38" t="str">
        <x:v>N/A placeholder preserved</x:v>
      </x:c>
      <x:c r="K18" s="38" t="str">
        <x:v>N/A</x:v>
      </x:c>
      <x:c r="L18" s="38" t="str">
        <x:v>0</x:v>
      </x:c>
      <x:c r="M18" s="38" t="str">
        <x:v>None</x:v>
      </x:c>
      <x:c r="N18" s="38" t="str">
        <x:v>Not applicable; placeholder textual issue row contains no supplied reference, issue summary, or linked central ID.</x:v>
      </x:c>
      <x:c r="O18" s="38" t="str">
        <x:v>Not applicable.</x:v>
      </x:c>
      <x:c r="P18" s="38" t="str">
        <x:v>v1.0-AI-ECR</x:v>
      </x:c>
      <x:c r="Q18" s="38" t="str">
        <x:v>Both reviewers marked this blank source record Not applicable and did not invent evidence.</x:v>
      </x:c>
    </x:row>
    <x:row r="19">
      <x:c r="A19" s="38" t="str">
        <x:v>TV-MT-0018</x:v>
      </x:c>
      <x:c r="B19" s="38" t="str"/>
      <x:c r="C19" s="38" t="str"/>
      <x:c r="D19" s="38" t="str"/>
      <x:c r="E19" s="38" t="str">
        <x:v>Not applicable</x:v>
      </x:c>
      <x:c r="F19" s="38" t="str">
        <x:v>Not applicable</x:v>
      </x:c>
      <x:c r="G19" s="38" t="str">
        <x:v>Exact agreement</x:v>
      </x:c>
      <x:c r="H19" s="38" t="str">
        <x:v>Not applicable - source record contains no issue metadata</x:v>
      </x:c>
      <x:c r="I19" s="38" t="str">
        <x:v>Not applicable</x:v>
      </x:c>
      <x:c r="J19" s="38" t="str">
        <x:v>N/A placeholder preserved</x:v>
      </x:c>
      <x:c r="K19" s="38" t="str">
        <x:v>N/A</x:v>
      </x:c>
      <x:c r="L19" s="38" t="str">
        <x:v>0</x:v>
      </x:c>
      <x:c r="M19" s="38" t="str">
        <x:v>None</x:v>
      </x:c>
      <x:c r="N19" s="38" t="str">
        <x:v>Not applicable; placeholder textual issue row contains no supplied reference, issue summary, or linked central ID.</x:v>
      </x:c>
      <x:c r="O19" s="38" t="str">
        <x:v>Not applicable.</x:v>
      </x:c>
      <x:c r="P19" s="38" t="str">
        <x:v>v1.0-AI-ECR</x:v>
      </x:c>
      <x:c r="Q19" s="38" t="str">
        <x:v>Both reviewers marked this blank source record Not applicable and did not invent evidence.</x:v>
      </x:c>
    </x:row>
    <x:row r="20">
      <x:c r="A20" s="38" t="str">
        <x:v>TV-MT-0019</x:v>
      </x:c>
      <x:c r="B20" s="38" t="str"/>
      <x:c r="C20" s="38" t="str"/>
      <x:c r="D20" s="38" t="str"/>
      <x:c r="E20" s="38" t="str">
        <x:v>Not applicable</x:v>
      </x:c>
      <x:c r="F20" s="38" t="str">
        <x:v>Not applicable</x:v>
      </x:c>
      <x:c r="G20" s="38" t="str">
        <x:v>Exact agreement</x:v>
      </x:c>
      <x:c r="H20" s="38" t="str">
        <x:v>Not applicable - source record contains no issue metadata</x:v>
      </x:c>
      <x:c r="I20" s="38" t="str">
        <x:v>Not applicable</x:v>
      </x:c>
      <x:c r="J20" s="38" t="str">
        <x:v>N/A placeholder preserved</x:v>
      </x:c>
      <x:c r="K20" s="38" t="str">
        <x:v>N/A</x:v>
      </x:c>
      <x:c r="L20" s="38" t="str">
        <x:v>0</x:v>
      </x:c>
      <x:c r="M20" s="38" t="str">
        <x:v>None</x:v>
      </x:c>
      <x:c r="N20" s="38" t="str">
        <x:v>Not applicable; placeholder textual issue row contains no supplied reference, issue summary, or linked central ID.</x:v>
      </x:c>
      <x:c r="O20" s="38" t="str">
        <x:v>Not applicable.</x:v>
      </x:c>
      <x:c r="P20" s="38" t="str">
        <x:v>v1.0-AI-ECR</x:v>
      </x:c>
      <x:c r="Q20" s="38" t="str">
        <x:v>Both reviewers marked this blank source record Not applicable and did not invent evidence.</x:v>
      </x:c>
    </x:row>
    <x:row r="21">
      <x:c r="A21" s="38" t="str">
        <x:v>TV-MT-0020</x:v>
      </x:c>
      <x:c r="B21" s="38" t="str"/>
      <x:c r="C21" s="38" t="str"/>
      <x:c r="D21" s="38" t="str"/>
      <x:c r="E21" s="38" t="str">
        <x:v>Not applicable</x:v>
      </x:c>
      <x:c r="F21" s="38" t="str">
        <x:v>Not applicable</x:v>
      </x:c>
      <x:c r="G21" s="38" t="str">
        <x:v>Exact agreement</x:v>
      </x:c>
      <x:c r="H21" s="38" t="str">
        <x:v>Not applicable - source record contains no issue metadata</x:v>
      </x:c>
      <x:c r="I21" s="38" t="str">
        <x:v>Not applicable</x:v>
      </x:c>
      <x:c r="J21" s="38" t="str">
        <x:v>N/A placeholder preserved</x:v>
      </x:c>
      <x:c r="K21" s="38" t="str">
        <x:v>N/A</x:v>
      </x:c>
      <x:c r="L21" s="38" t="str">
        <x:v>0</x:v>
      </x:c>
      <x:c r="M21" s="38" t="str">
        <x:v>None</x:v>
      </x:c>
      <x:c r="N21" s="38" t="str">
        <x:v>Not applicable; placeholder textual issue row contains no supplied reference, issue summary, or linked central ID.</x:v>
      </x:c>
      <x:c r="O21" s="38" t="str">
        <x:v>Not applicable.</x:v>
      </x:c>
      <x:c r="P21" s="38" t="str">
        <x:v>v1.0-AI-ECR</x:v>
      </x:c>
      <x:c r="Q21" s="38" t="str">
        <x:v>Both reviewers marked this blank source record Not applicable and did not invent evidence.</x:v>
      </x:c>
    </x:row>
    <x:row r="22">
      <x:c r="A22" s="38" t="str">
        <x:v>TV-MT-0021</x:v>
      </x:c>
      <x:c r="B22" s="38" t="str"/>
      <x:c r="C22" s="38" t="str"/>
      <x:c r="D22" s="38" t="str"/>
      <x:c r="E22" s="38" t="str">
        <x:v>Not applicable</x:v>
      </x:c>
      <x:c r="F22" s="38" t="str">
        <x:v>Not applicable</x:v>
      </x:c>
      <x:c r="G22" s="38" t="str">
        <x:v>Exact agreement</x:v>
      </x:c>
      <x:c r="H22" s="38" t="str">
        <x:v>Not applicable - source record contains no issue metadata</x:v>
      </x:c>
      <x:c r="I22" s="38" t="str">
        <x:v>Not applicable</x:v>
      </x:c>
      <x:c r="J22" s="38" t="str">
        <x:v>N/A placeholder preserved</x:v>
      </x:c>
      <x:c r="K22" s="38" t="str">
        <x:v>N/A</x:v>
      </x:c>
      <x:c r="L22" s="38" t="str">
        <x:v>0</x:v>
      </x:c>
      <x:c r="M22" s="38" t="str">
        <x:v>None</x:v>
      </x:c>
      <x:c r="N22" s="38" t="str">
        <x:v>Not applicable; placeholder textual issue row contains no supplied reference, issue summary, or linked central ID.</x:v>
      </x:c>
      <x:c r="O22" s="38" t="str">
        <x:v>Not applicable.</x:v>
      </x:c>
      <x:c r="P22" s="38" t="str">
        <x:v>v1.0-AI-ECR</x:v>
      </x:c>
      <x:c r="Q22" s="38" t="str">
        <x:v>Both reviewers marked this blank source record Not applicable and did not invent evidence.</x:v>
      </x:c>
    </x:row>
    <x:row r="23">
      <x:c r="A23" s="38" t="str">
        <x:v>TV-MT-0022</x:v>
      </x:c>
      <x:c r="B23" s="38" t="str"/>
      <x:c r="C23" s="38" t="str"/>
      <x:c r="D23" s="38" t="str"/>
      <x:c r="E23" s="38" t="str">
        <x:v>Not applicable</x:v>
      </x:c>
      <x:c r="F23" s="38" t="str">
        <x:v>Not applicable</x:v>
      </x:c>
      <x:c r="G23" s="38" t="str">
        <x:v>Exact agreement</x:v>
      </x:c>
      <x:c r="H23" s="38" t="str">
        <x:v>Not applicable - source record contains no issue metadata</x:v>
      </x:c>
      <x:c r="I23" s="38" t="str">
        <x:v>Not applicable</x:v>
      </x:c>
      <x:c r="J23" s="38" t="str">
        <x:v>N/A placeholder preserved</x:v>
      </x:c>
      <x:c r="K23" s="38" t="str">
        <x:v>N/A</x:v>
      </x:c>
      <x:c r="L23" s="38" t="str">
        <x:v>0</x:v>
      </x:c>
      <x:c r="M23" s="38" t="str">
        <x:v>None</x:v>
      </x:c>
      <x:c r="N23" s="38" t="str">
        <x:v>Not applicable; placeholder textual issue row contains no supplied reference, issue summary, or linked central ID.</x:v>
      </x:c>
      <x:c r="O23" s="38" t="str">
        <x:v>Not applicable.</x:v>
      </x:c>
      <x:c r="P23" s="38" t="str">
        <x:v>v1.0-AI-ECR</x:v>
      </x:c>
      <x:c r="Q23" s="38" t="str">
        <x:v>Both reviewers marked this blank source record Not applicable and did not invent evidence.</x:v>
      </x:c>
    </x:row>
    <x:row r="24">
      <x:c r="A24" s="38" t="str">
        <x:v>TV-MT-0023</x:v>
      </x:c>
      <x:c r="B24" s="38" t="str"/>
      <x:c r="C24" s="38" t="str"/>
      <x:c r="D24" s="38" t="str"/>
      <x:c r="E24" s="38" t="str">
        <x:v>Not applicable</x:v>
      </x:c>
      <x:c r="F24" s="38" t="str">
        <x:v>Not applicable</x:v>
      </x:c>
      <x:c r="G24" s="38" t="str">
        <x:v>Exact agreement</x:v>
      </x:c>
      <x:c r="H24" s="38" t="str">
        <x:v>Not applicable - source record contains no issue metadata</x:v>
      </x:c>
      <x:c r="I24" s="38" t="str">
        <x:v>Not applicable</x:v>
      </x:c>
      <x:c r="J24" s="38" t="str">
        <x:v>N/A placeholder preserved</x:v>
      </x:c>
      <x:c r="K24" s="38" t="str">
        <x:v>N/A</x:v>
      </x:c>
      <x:c r="L24" s="38" t="str">
        <x:v>0</x:v>
      </x:c>
      <x:c r="M24" s="38" t="str">
        <x:v>None</x:v>
      </x:c>
      <x:c r="N24" s="38" t="str">
        <x:v>Not applicable; placeholder textual issue row contains no supplied reference, issue summary, or linked central ID.</x:v>
      </x:c>
      <x:c r="O24" s="38" t="str">
        <x:v>Not applicable.</x:v>
      </x:c>
      <x:c r="P24" s="38" t="str">
        <x:v>v1.0-AI-ECR</x:v>
      </x:c>
      <x:c r="Q24" s="38" t="str">
        <x:v>Both reviewers marked this blank source record Not applicable and did not invent evidence.</x:v>
      </x:c>
    </x:row>
    <x:row r="25">
      <x:c r="A25" s="38" t="str">
        <x:v>TV-MT-0024</x:v>
      </x:c>
      <x:c r="B25" s="38" t="str"/>
      <x:c r="C25" s="38" t="str"/>
      <x:c r="D25" s="38" t="str"/>
      <x:c r="E25" s="38" t="str">
        <x:v>Not applicable</x:v>
      </x:c>
      <x:c r="F25" s="38" t="str">
        <x:v>Not applicable</x:v>
      </x:c>
      <x:c r="G25" s="38" t="str">
        <x:v>Exact agreement</x:v>
      </x:c>
      <x:c r="H25" s="38" t="str">
        <x:v>Not applicable - source record contains no issue metadata</x:v>
      </x:c>
      <x:c r="I25" s="38" t="str">
        <x:v>Not applicable</x:v>
      </x:c>
      <x:c r="J25" s="38" t="str">
        <x:v>N/A placeholder preserved</x:v>
      </x:c>
      <x:c r="K25" s="38" t="str">
        <x:v>N/A</x:v>
      </x:c>
      <x:c r="L25" s="38" t="str">
        <x:v>0</x:v>
      </x:c>
      <x:c r="M25" s="38" t="str">
        <x:v>None</x:v>
      </x:c>
      <x:c r="N25" s="38" t="str">
        <x:v>Not applicable; placeholder textual issue row contains no supplied reference, issue summary, or linked central ID.</x:v>
      </x:c>
      <x:c r="O25" s="38" t="str">
        <x:v>Not applicable.</x:v>
      </x:c>
      <x:c r="P25" s="38" t="str">
        <x:v>v1.0-AI-ECR</x:v>
      </x:c>
      <x:c r="Q25" s="38" t="str">
        <x:v>Both reviewers marked this blank source record Not applicable and did not invent evidence.</x:v>
      </x:c>
    </x:row>
    <x:row r="26">
      <x:c r="A26" s="38" t="str">
        <x:v>TV-MT-0025</x:v>
      </x:c>
      <x:c r="B26" s="38" t="str"/>
      <x:c r="C26" s="38" t="str"/>
      <x:c r="D26" s="38" t="str"/>
      <x:c r="E26" s="38" t="str">
        <x:v>Not applicable</x:v>
      </x:c>
      <x:c r="F26" s="38" t="str">
        <x:v>Not applicable</x:v>
      </x:c>
      <x:c r="G26" s="38" t="str">
        <x:v>Exact agreement</x:v>
      </x:c>
      <x:c r="H26" s="38" t="str">
        <x:v>Not applicable - source record contains no issue metadata</x:v>
      </x:c>
      <x:c r="I26" s="38" t="str">
        <x:v>Not applicable</x:v>
      </x:c>
      <x:c r="J26" s="38" t="str">
        <x:v>N/A placeholder preserved</x:v>
      </x:c>
      <x:c r="K26" s="38" t="str">
        <x:v>N/A</x:v>
      </x:c>
      <x:c r="L26" s="38" t="str">
        <x:v>0</x:v>
      </x:c>
      <x:c r="M26" s="38" t="str">
        <x:v>None</x:v>
      </x:c>
      <x:c r="N26" s="38" t="str">
        <x:v>Not applicable; placeholder textual issue row contains no supplied reference, issue summary, or linked central ID.</x:v>
      </x:c>
      <x:c r="O26" s="38" t="str">
        <x:v>Not applicable.</x:v>
      </x:c>
      <x:c r="P26" s="38" t="str">
        <x:v>v1.0-AI-ECR</x:v>
      </x:c>
      <x:c r="Q26" s="38" t="str">
        <x:v>Both reviewers marked this blank source record Not applicable and did not invent evidence.</x:v>
      </x:c>
    </x:row>
    <x:row r="27">
      <x:c r="A27" s="38" t="str">
        <x:v>TV-MT-0026</x:v>
      </x:c>
      <x:c r="B27" s="38" t="str"/>
      <x:c r="C27" s="38" t="str"/>
      <x:c r="D27" s="38" t="str"/>
      <x:c r="E27" s="38" t="str">
        <x:v>Not applicable</x:v>
      </x:c>
      <x:c r="F27" s="38" t="str">
        <x:v>Not applicable</x:v>
      </x:c>
      <x:c r="G27" s="38" t="str">
        <x:v>Exact agreement</x:v>
      </x:c>
      <x:c r="H27" s="38" t="str">
        <x:v>Not applicable - source record contains no issue metadata</x:v>
      </x:c>
      <x:c r="I27" s="38" t="str">
        <x:v>Not applicable</x:v>
      </x:c>
      <x:c r="J27" s="38" t="str">
        <x:v>N/A placeholder preserved</x:v>
      </x:c>
      <x:c r="K27" s="38" t="str">
        <x:v>N/A</x:v>
      </x:c>
      <x:c r="L27" s="38" t="str">
        <x:v>0</x:v>
      </x:c>
      <x:c r="M27" s="38" t="str">
        <x:v>None</x:v>
      </x:c>
      <x:c r="N27" s="38" t="str">
        <x:v>Not applicable; placeholder textual issue row contains no supplied reference, issue summary, or linked central ID.</x:v>
      </x:c>
      <x:c r="O27" s="38" t="str">
        <x:v>Not applicable.</x:v>
      </x:c>
      <x:c r="P27" s="38" t="str">
        <x:v>v1.0-AI-ECR</x:v>
      </x:c>
      <x:c r="Q27" s="38" t="str">
        <x:v>Both reviewers marked this blank source record Not applicable and did not invent evidence.</x:v>
      </x:c>
    </x:row>
    <x:row r="28">
      <x:c r="A28" s="38" t="str">
        <x:v>TV-MT-0027</x:v>
      </x:c>
      <x:c r="B28" s="38" t="str"/>
      <x:c r="C28" s="38" t="str"/>
      <x:c r="D28" s="38" t="str"/>
      <x:c r="E28" s="38" t="str">
        <x:v>Not applicable</x:v>
      </x:c>
      <x:c r="F28" s="38" t="str">
        <x:v>Not applicable</x:v>
      </x:c>
      <x:c r="G28" s="38" t="str">
        <x:v>Exact agreement</x:v>
      </x:c>
      <x:c r="H28" s="38" t="str">
        <x:v>Not applicable - source record contains no issue metadata</x:v>
      </x:c>
      <x:c r="I28" s="38" t="str">
        <x:v>Not applicable</x:v>
      </x:c>
      <x:c r="J28" s="38" t="str">
        <x:v>N/A placeholder preserved</x:v>
      </x:c>
      <x:c r="K28" s="38" t="str">
        <x:v>N/A</x:v>
      </x:c>
      <x:c r="L28" s="38" t="str">
        <x:v>0</x:v>
      </x:c>
      <x:c r="M28" s="38" t="str">
        <x:v>None</x:v>
      </x:c>
      <x:c r="N28" s="38" t="str">
        <x:v>Not applicable; placeholder textual issue row contains no supplied reference, issue summary, or linked central ID.</x:v>
      </x:c>
      <x:c r="O28" s="38" t="str">
        <x:v>Not applicable.</x:v>
      </x:c>
      <x:c r="P28" s="38" t="str">
        <x:v>v1.0-AI-ECR</x:v>
      </x:c>
      <x:c r="Q28" s="38" t="str">
        <x:v>Both reviewers marked this blank source record Not applicable and did not invent evidence.</x:v>
      </x:c>
    </x:row>
    <x:row r="29">
      <x:c r="A29" s="38" t="str">
        <x:v>TV-MT-0028</x:v>
      </x:c>
      <x:c r="B29" s="38" t="str"/>
      <x:c r="C29" s="38" t="str"/>
      <x:c r="D29" s="38" t="str"/>
      <x:c r="E29" s="38" t="str">
        <x:v>Not applicable</x:v>
      </x:c>
      <x:c r="F29" s="38" t="str">
        <x:v>Not applicable</x:v>
      </x:c>
      <x:c r="G29" s="38" t="str">
        <x:v>Exact agreement</x:v>
      </x:c>
      <x:c r="H29" s="38" t="str">
        <x:v>Not applicable - source record contains no issue metadata</x:v>
      </x:c>
      <x:c r="I29" s="38" t="str">
        <x:v>Not applicable</x:v>
      </x:c>
      <x:c r="J29" s="38" t="str">
        <x:v>N/A placeholder preserved</x:v>
      </x:c>
      <x:c r="K29" s="38" t="str">
        <x:v>N/A</x:v>
      </x:c>
      <x:c r="L29" s="38" t="str">
        <x:v>0</x:v>
      </x:c>
      <x:c r="M29" s="38" t="str">
        <x:v>None</x:v>
      </x:c>
      <x:c r="N29" s="38" t="str">
        <x:v>Not applicable; placeholder textual issue row contains no supplied reference, issue summary, or linked central ID.</x:v>
      </x:c>
      <x:c r="O29" s="38" t="str">
        <x:v>Not applicable.</x:v>
      </x:c>
      <x:c r="P29" s="38" t="str">
        <x:v>v1.0-AI-ECR</x:v>
      </x:c>
      <x:c r="Q29" s="38" t="str">
        <x:v>Both reviewers marked this blank source record Not applicable and did not invent evidence.</x:v>
      </x:c>
    </x:row>
    <x:row r="30">
      <x:c r="A30" s="38" t="str">
        <x:v>TV-MT-0029</x:v>
      </x:c>
      <x:c r="B30" s="38" t="str"/>
      <x:c r="C30" s="38" t="str"/>
      <x:c r="D30" s="38" t="str"/>
      <x:c r="E30" s="38" t="str">
        <x:v>Not applicable</x:v>
      </x:c>
      <x:c r="F30" s="38" t="str">
        <x:v>Not applicable</x:v>
      </x:c>
      <x:c r="G30" s="38" t="str">
        <x:v>Exact agreement</x:v>
      </x:c>
      <x:c r="H30" s="38" t="str">
        <x:v>Not applicable - source record contains no issue metadata</x:v>
      </x:c>
      <x:c r="I30" s="38" t="str">
        <x:v>Not applicable</x:v>
      </x:c>
      <x:c r="J30" s="38" t="str">
        <x:v>N/A placeholder preserved</x:v>
      </x:c>
      <x:c r="K30" s="38" t="str">
        <x:v>N/A</x:v>
      </x:c>
      <x:c r="L30" s="38" t="str">
        <x:v>0</x:v>
      </x:c>
      <x:c r="M30" s="38" t="str">
        <x:v>None</x:v>
      </x:c>
      <x:c r="N30" s="38" t="str">
        <x:v>Not applicable; placeholder textual issue row contains no supplied reference, issue summary, or linked central ID.</x:v>
      </x:c>
      <x:c r="O30" s="38" t="str">
        <x:v>Not applicable.</x:v>
      </x:c>
      <x:c r="P30" s="38" t="str">
        <x:v>v1.0-AI-ECR</x:v>
      </x:c>
      <x:c r="Q30" s="38" t="str">
        <x:v>Both reviewers marked this blank source record Not applicable and did not invent evidence.</x:v>
      </x:c>
    </x:row>
    <x:row r="31">
      <x:c r="A31" s="38" t="str">
        <x:v>TV-MT-0030</x:v>
      </x:c>
      <x:c r="B31" s="38" t="str"/>
      <x:c r="C31" s="38" t="str"/>
      <x:c r="D31" s="38" t="str"/>
      <x:c r="E31" s="38" t="str">
        <x:v>Not applicable</x:v>
      </x:c>
      <x:c r="F31" s="38" t="str">
        <x:v>Not applicable</x:v>
      </x:c>
      <x:c r="G31" s="38" t="str">
        <x:v>Exact agreement</x:v>
      </x:c>
      <x:c r="H31" s="38" t="str">
        <x:v>Not applicable - source record contains no issue metadata</x:v>
      </x:c>
      <x:c r="I31" s="38" t="str">
        <x:v>Not applicable</x:v>
      </x:c>
      <x:c r="J31" s="38" t="str">
        <x:v>N/A placeholder preserved</x:v>
      </x:c>
      <x:c r="K31" s="38" t="str">
        <x:v>N/A</x:v>
      </x:c>
      <x:c r="L31" s="38" t="str">
        <x:v>0</x:v>
      </x:c>
      <x:c r="M31" s="38" t="str">
        <x:v>None</x:v>
      </x:c>
      <x:c r="N31" s="38" t="str">
        <x:v>Not applicable; placeholder textual issue row contains no supplied reference, issue summary, or linked central ID.</x:v>
      </x:c>
      <x:c r="O31" s="38" t="str">
        <x:v>Not applicable.</x:v>
      </x:c>
      <x:c r="P31" s="38" t="str">
        <x:v>v1.0-AI-ECR</x:v>
      </x:c>
      <x:c r="Q31" s="38" t="str">
        <x:v>Both reviewers marked this blank source record Not applicable and did not invent evidence.</x:v>
      </x:c>
    </x:row>
    <x:row r="32">
      <x:c r="A32" s="38" t="str">
        <x:v>TV-MT-0031</x:v>
      </x:c>
      <x:c r="B32" s="38" t="str"/>
      <x:c r="C32" s="38" t="str"/>
      <x:c r="D32" s="38" t="str"/>
      <x:c r="E32" s="38" t="str">
        <x:v>Not applicable</x:v>
      </x:c>
      <x:c r="F32" s="38" t="str">
        <x:v>Not applicable</x:v>
      </x:c>
      <x:c r="G32" s="38" t="str">
        <x:v>Exact agreement</x:v>
      </x:c>
      <x:c r="H32" s="38" t="str">
        <x:v>Not applicable - source record contains no issue metadata</x:v>
      </x:c>
      <x:c r="I32" s="38" t="str">
        <x:v>Not applicable</x:v>
      </x:c>
      <x:c r="J32" s="38" t="str">
        <x:v>N/A placeholder preserved</x:v>
      </x:c>
      <x:c r="K32" s="38" t="str">
        <x:v>N/A</x:v>
      </x:c>
      <x:c r="L32" s="38" t="str">
        <x:v>0</x:v>
      </x:c>
      <x:c r="M32" s="38" t="str">
        <x:v>None</x:v>
      </x:c>
      <x:c r="N32" s="38" t="str">
        <x:v>Not applicable; placeholder textual issue row contains no supplied reference, issue summary, or linked central ID.</x:v>
      </x:c>
      <x:c r="O32" s="38" t="str">
        <x:v>Not applicable.</x:v>
      </x:c>
      <x:c r="P32" s="38" t="str">
        <x:v>v1.0-AI-ECR</x:v>
      </x:c>
      <x:c r="Q32" s="38" t="str">
        <x:v>Both reviewers marked this blank source record Not applicable and did not invent evidence.</x:v>
      </x:c>
    </x:row>
    <x:row r="33">
      <x:c r="A33" s="38" t="str">
        <x:v>TV-MT-0032</x:v>
      </x:c>
      <x:c r="B33" s="38" t="str"/>
      <x:c r="C33" s="38" t="str"/>
      <x:c r="D33" s="38" t="str"/>
      <x:c r="E33" s="38" t="str">
        <x:v>Not applicable</x:v>
      </x:c>
      <x:c r="F33" s="38" t="str">
        <x:v>Not applicable</x:v>
      </x:c>
      <x:c r="G33" s="38" t="str">
        <x:v>Exact agreement</x:v>
      </x:c>
      <x:c r="H33" s="38" t="str">
        <x:v>Not applicable - source record contains no issue metadata</x:v>
      </x:c>
      <x:c r="I33" s="38" t="str">
        <x:v>Not applicable</x:v>
      </x:c>
      <x:c r="J33" s="38" t="str">
        <x:v>N/A placeholder preserved</x:v>
      </x:c>
      <x:c r="K33" s="38" t="str">
        <x:v>N/A</x:v>
      </x:c>
      <x:c r="L33" s="38" t="str">
        <x:v>0</x:v>
      </x:c>
      <x:c r="M33" s="38" t="str">
        <x:v>None</x:v>
      </x:c>
      <x:c r="N33" s="38" t="str">
        <x:v>Not applicable; placeholder textual issue row contains no supplied reference, issue summary, or linked central ID.</x:v>
      </x:c>
      <x:c r="O33" s="38" t="str">
        <x:v>Not applicable.</x:v>
      </x:c>
      <x:c r="P33" s="38" t="str">
        <x:v>v1.0-AI-ECR</x:v>
      </x:c>
      <x:c r="Q33" s="38" t="str">
        <x:v>Both reviewers marked this blank source record Not applicable and did not invent evidence.</x:v>
      </x:c>
    </x:row>
    <x:row r="34">
      <x:c r="A34" s="38" t="str">
        <x:v>TV-MT-0033</x:v>
      </x:c>
      <x:c r="B34" s="38" t="str"/>
      <x:c r="C34" s="38" t="str"/>
      <x:c r="D34" s="38" t="str"/>
      <x:c r="E34" s="38" t="str">
        <x:v>Not applicable</x:v>
      </x:c>
      <x:c r="F34" s="38" t="str">
        <x:v>Not applicable</x:v>
      </x:c>
      <x:c r="G34" s="38" t="str">
        <x:v>Exact agreement</x:v>
      </x:c>
      <x:c r="H34" s="38" t="str">
        <x:v>Not applicable - source record contains no issue metadata</x:v>
      </x:c>
      <x:c r="I34" s="38" t="str">
        <x:v>Not applicable</x:v>
      </x:c>
      <x:c r="J34" s="38" t="str">
        <x:v>N/A placeholder preserved</x:v>
      </x:c>
      <x:c r="K34" s="38" t="str">
        <x:v>N/A</x:v>
      </x:c>
      <x:c r="L34" s="38" t="str">
        <x:v>0</x:v>
      </x:c>
      <x:c r="M34" s="38" t="str">
        <x:v>None</x:v>
      </x:c>
      <x:c r="N34" s="38" t="str">
        <x:v>Not applicable; placeholder textual issue row contains no supplied reference, issue summary, or linked central ID.</x:v>
      </x:c>
      <x:c r="O34" s="38" t="str">
        <x:v>Not applicable.</x:v>
      </x:c>
      <x:c r="P34" s="38" t="str">
        <x:v>v1.0-AI-ECR</x:v>
      </x:c>
      <x:c r="Q34" s="38" t="str">
        <x:v>Both reviewers marked this blank source record Not applicable and did not invent evidence.</x:v>
      </x:c>
    </x:row>
    <x:row r="35">
      <x:c r="A35" s="38" t="str">
        <x:v>TV-MT-0034</x:v>
      </x:c>
      <x:c r="B35" s="38" t="str"/>
      <x:c r="C35" s="38" t="str"/>
      <x:c r="D35" s="38" t="str"/>
      <x:c r="E35" s="38" t="str">
        <x:v>Not applicable</x:v>
      </x:c>
      <x:c r="F35" s="38" t="str">
        <x:v>Not applicable</x:v>
      </x:c>
      <x:c r="G35" s="38" t="str">
        <x:v>Exact agreement</x:v>
      </x:c>
      <x:c r="H35" s="38" t="str">
        <x:v>Not applicable - source record contains no issue metadata</x:v>
      </x:c>
      <x:c r="I35" s="38" t="str">
        <x:v>Not applicable</x:v>
      </x:c>
      <x:c r="J35" s="38" t="str">
        <x:v>N/A placeholder preserved</x:v>
      </x:c>
      <x:c r="K35" s="38" t="str">
        <x:v>N/A</x:v>
      </x:c>
      <x:c r="L35" s="38" t="str">
        <x:v>0</x:v>
      </x:c>
      <x:c r="M35" s="38" t="str">
        <x:v>None</x:v>
      </x:c>
      <x:c r="N35" s="38" t="str">
        <x:v>Not applicable; placeholder textual issue row contains no supplied reference, issue summary, or linked central ID.</x:v>
      </x:c>
      <x:c r="O35" s="38" t="str">
        <x:v>Not applicable.</x:v>
      </x:c>
      <x:c r="P35" s="38" t="str">
        <x:v>v1.0-AI-ECR</x:v>
      </x:c>
      <x:c r="Q35" s="38" t="str">
        <x:v>Both reviewers marked this blank source record Not applicable and did not invent evidence.</x:v>
      </x:c>
    </x:row>
    <x:row r="36">
      <x:c r="A36" s="38" t="str">
        <x:v>TV-MT-0035</x:v>
      </x:c>
      <x:c r="B36" s="38" t="str"/>
      <x:c r="C36" s="38" t="str"/>
      <x:c r="D36" s="38" t="str"/>
      <x:c r="E36" s="38" t="str">
        <x:v>Not applicable</x:v>
      </x:c>
      <x:c r="F36" s="38" t="str">
        <x:v>Not applicable</x:v>
      </x:c>
      <x:c r="G36" s="38" t="str">
        <x:v>Exact agreement</x:v>
      </x:c>
      <x:c r="H36" s="38" t="str">
        <x:v>Not applicable - source record contains no issue metadata</x:v>
      </x:c>
      <x:c r="I36" s="38" t="str">
        <x:v>Not applicable</x:v>
      </x:c>
      <x:c r="J36" s="38" t="str">
        <x:v>N/A placeholder preserved</x:v>
      </x:c>
      <x:c r="K36" s="38" t="str">
        <x:v>N/A</x:v>
      </x:c>
      <x:c r="L36" s="38" t="str">
        <x:v>0</x:v>
      </x:c>
      <x:c r="M36" s="38" t="str">
        <x:v>None</x:v>
      </x:c>
      <x:c r="N36" s="38" t="str">
        <x:v>Not applicable; placeholder textual issue row contains no supplied reference, issue summary, or linked central ID.</x:v>
      </x:c>
      <x:c r="O36" s="38" t="str">
        <x:v>Not applicable.</x:v>
      </x:c>
      <x:c r="P36" s="38" t="str">
        <x:v>v1.0-AI-ECR</x:v>
      </x:c>
      <x:c r="Q36" s="38" t="str">
        <x:v>Both reviewers marked this blank source record Not applicable and did not invent evidence.</x:v>
      </x:c>
    </x:row>
    <x:row r="37">
      <x:c r="A37" s="38" t="str">
        <x:v>TV-MT-0036</x:v>
      </x:c>
      <x:c r="B37" s="38" t="str"/>
      <x:c r="C37" s="38" t="str"/>
      <x:c r="D37" s="38" t="str"/>
      <x:c r="E37" s="38" t="str">
        <x:v>Not applicable</x:v>
      </x:c>
      <x:c r="F37" s="38" t="str">
        <x:v>Not applicable</x:v>
      </x:c>
      <x:c r="G37" s="38" t="str">
        <x:v>Exact agreement</x:v>
      </x:c>
      <x:c r="H37" s="38" t="str">
        <x:v>Not applicable - source record contains no issue metadata</x:v>
      </x:c>
      <x:c r="I37" s="38" t="str">
        <x:v>Not applicable</x:v>
      </x:c>
      <x:c r="J37" s="38" t="str">
        <x:v>N/A placeholder preserved</x:v>
      </x:c>
      <x:c r="K37" s="38" t="str">
        <x:v>N/A</x:v>
      </x:c>
      <x:c r="L37" s="38" t="str">
        <x:v>0</x:v>
      </x:c>
      <x:c r="M37" s="38" t="str">
        <x:v>None</x:v>
      </x:c>
      <x:c r="N37" s="38" t="str">
        <x:v>Not applicable; placeholder textual issue row contains no supplied reference, issue summary, or linked central ID.</x:v>
      </x:c>
      <x:c r="O37" s="38" t="str">
        <x:v>Not applicable.</x:v>
      </x:c>
      <x:c r="P37" s="38" t="str">
        <x:v>v1.0-AI-ECR</x:v>
      </x:c>
      <x:c r="Q37" s="38" t="str">
        <x:v>Both reviewers marked this blank source record Not applicable and did not invent evidence.</x:v>
      </x:c>
    </x:row>
    <x:row r="38">
      <x:c r="A38" s="38" t="str">
        <x:v>TV-MT-0037</x:v>
      </x:c>
      <x:c r="B38" s="38" t="str"/>
      <x:c r="C38" s="38" t="str"/>
      <x:c r="D38" s="38" t="str"/>
      <x:c r="E38" s="38" t="str">
        <x:v>Not applicable</x:v>
      </x:c>
      <x:c r="F38" s="38" t="str">
        <x:v>Not applicable</x:v>
      </x:c>
      <x:c r="G38" s="38" t="str">
        <x:v>Exact agreement</x:v>
      </x:c>
      <x:c r="H38" s="38" t="str">
        <x:v>Not applicable - source record contains no issue metadata</x:v>
      </x:c>
      <x:c r="I38" s="38" t="str">
        <x:v>Not applicable</x:v>
      </x:c>
      <x:c r="J38" s="38" t="str">
        <x:v>N/A placeholder preserved</x:v>
      </x:c>
      <x:c r="K38" s="38" t="str">
        <x:v>N/A</x:v>
      </x:c>
      <x:c r="L38" s="38" t="str">
        <x:v>0</x:v>
      </x:c>
      <x:c r="M38" s="38" t="str">
        <x:v>None</x:v>
      </x:c>
      <x:c r="N38" s="38" t="str">
        <x:v>Not applicable; placeholder textual issue row contains no supplied reference, issue summary, or linked central ID.</x:v>
      </x:c>
      <x:c r="O38" s="38" t="str">
        <x:v>Not applicable.</x:v>
      </x:c>
      <x:c r="P38" s="38" t="str">
        <x:v>v1.0-AI-ECR</x:v>
      </x:c>
      <x:c r="Q38" s="38" t="str">
        <x:v>Both reviewers marked this blank source record Not applicable and did not invent evidence.</x:v>
      </x:c>
    </x:row>
    <x:row r="39">
      <x:c r="A39" s="38" t="str">
        <x:v>TV-MT-0038</x:v>
      </x:c>
      <x:c r="B39" s="38" t="str"/>
      <x:c r="C39" s="38" t="str"/>
      <x:c r="D39" s="38" t="str"/>
      <x:c r="E39" s="38" t="str">
        <x:v>Not applicable</x:v>
      </x:c>
      <x:c r="F39" s="38" t="str">
        <x:v>Not applicable</x:v>
      </x:c>
      <x:c r="G39" s="38" t="str">
        <x:v>Exact agreement</x:v>
      </x:c>
      <x:c r="H39" s="38" t="str">
        <x:v>Not applicable - source record contains no issue metadata</x:v>
      </x:c>
      <x:c r="I39" s="38" t="str">
        <x:v>Not applicable</x:v>
      </x:c>
      <x:c r="J39" s="38" t="str">
        <x:v>N/A placeholder preserved</x:v>
      </x:c>
      <x:c r="K39" s="38" t="str">
        <x:v>N/A</x:v>
      </x:c>
      <x:c r="L39" s="38" t="str">
        <x:v>0</x:v>
      </x:c>
      <x:c r="M39" s="38" t="str">
        <x:v>None</x:v>
      </x:c>
      <x:c r="N39" s="38" t="str">
        <x:v>Not applicable; placeholder textual issue row contains no supplied reference, issue summary, or linked central ID.</x:v>
      </x:c>
      <x:c r="O39" s="38" t="str">
        <x:v>Not applicable.</x:v>
      </x:c>
      <x:c r="P39" s="38" t="str">
        <x:v>v1.0-AI-ECR</x:v>
      </x:c>
      <x:c r="Q39" s="38" t="str">
        <x:v>Both reviewers marked this blank source record Not applicable and did not invent evidence.</x:v>
      </x:c>
    </x:row>
    <x:row r="40">
      <x:c r="A40" s="38" t="str">
        <x:v>TV-MT-0039</x:v>
      </x:c>
      <x:c r="B40" s="38" t="str"/>
      <x:c r="C40" s="38" t="str"/>
      <x:c r="D40" s="38" t="str"/>
      <x:c r="E40" s="38" t="str">
        <x:v>Not applicable</x:v>
      </x:c>
      <x:c r="F40" s="38" t="str">
        <x:v>Not applicable</x:v>
      </x:c>
      <x:c r="G40" s="38" t="str">
        <x:v>Exact agreement</x:v>
      </x:c>
      <x:c r="H40" s="38" t="str">
        <x:v>Not applicable - source record contains no issue metadata</x:v>
      </x:c>
      <x:c r="I40" s="38" t="str">
        <x:v>Not applicable</x:v>
      </x:c>
      <x:c r="J40" s="38" t="str">
        <x:v>N/A placeholder preserved</x:v>
      </x:c>
      <x:c r="K40" s="38" t="str">
        <x:v>N/A</x:v>
      </x:c>
      <x:c r="L40" s="38" t="str">
        <x:v>0</x:v>
      </x:c>
      <x:c r="M40" s="38" t="str">
        <x:v>None</x:v>
      </x:c>
      <x:c r="N40" s="38" t="str">
        <x:v>Not applicable; placeholder textual issue row contains no supplied reference, issue summary, or linked central ID.</x:v>
      </x:c>
      <x:c r="O40" s="38" t="str">
        <x:v>Not applicable.</x:v>
      </x:c>
      <x:c r="P40" s="38" t="str">
        <x:v>v1.0-AI-ECR</x:v>
      </x:c>
      <x:c r="Q40" s="38" t="str">
        <x:v>Both reviewers marked this blank source record Not applicable and did not invent evidence.</x:v>
      </x:c>
    </x:row>
    <x:row r="41">
      <x:c r="A41" s="38" t="str">
        <x:v>TV-MT-0040</x:v>
      </x:c>
      <x:c r="B41" s="38" t="str"/>
      <x:c r="C41" s="38" t="str"/>
      <x:c r="D41" s="38" t="str"/>
      <x:c r="E41" s="38" t="str">
        <x:v>Not applicable</x:v>
      </x:c>
      <x:c r="F41" s="38" t="str">
        <x:v>Not applicable</x:v>
      </x:c>
      <x:c r="G41" s="38" t="str">
        <x:v>Exact agreement</x:v>
      </x:c>
      <x:c r="H41" s="38" t="str">
        <x:v>Not applicable - source record contains no issue metadata</x:v>
      </x:c>
      <x:c r="I41" s="38" t="str">
        <x:v>Not applicable</x:v>
      </x:c>
      <x:c r="J41" s="38" t="str">
        <x:v>N/A placeholder preserved</x:v>
      </x:c>
      <x:c r="K41" s="38" t="str">
        <x:v>N/A</x:v>
      </x:c>
      <x:c r="L41" s="38" t="str">
        <x:v>0</x:v>
      </x:c>
      <x:c r="M41" s="38" t="str">
        <x:v>None</x:v>
      </x:c>
      <x:c r="N41" s="38" t="str">
        <x:v>Not applicable; placeholder textual issue row contains no supplied reference, issue summary, or linked central ID.</x:v>
      </x:c>
      <x:c r="O41" s="38" t="str">
        <x:v>Not applicable.</x:v>
      </x:c>
      <x:c r="P41" s="38" t="str">
        <x:v>v1.0-AI-ECR</x:v>
      </x:c>
      <x:c r="Q41" s="38" t="str">
        <x:v>Both reviewers marked this blank source record Not applicable and did not invent evidence.</x:v>
      </x:c>
    </x:row>
    <x:row r="42">
      <x:c r="A42" s="38" t="str">
        <x:v>TV-MT-0041</x:v>
      </x:c>
      <x:c r="B42" s="38" t="str"/>
      <x:c r="C42" s="38" t="str"/>
      <x:c r="D42" s="38" t="str"/>
      <x:c r="E42" s="38" t="str">
        <x:v>Not applicable</x:v>
      </x:c>
      <x:c r="F42" s="38" t="str">
        <x:v>Not applicable</x:v>
      </x:c>
      <x:c r="G42" s="38" t="str">
        <x:v>Exact agreement</x:v>
      </x:c>
      <x:c r="H42" s="38" t="str">
        <x:v>Not applicable - source record contains no issue metadata</x:v>
      </x:c>
      <x:c r="I42" s="38" t="str">
        <x:v>Not applicable</x:v>
      </x:c>
      <x:c r="J42" s="38" t="str">
        <x:v>N/A placeholder preserved</x:v>
      </x:c>
      <x:c r="K42" s="38" t="str">
        <x:v>N/A</x:v>
      </x:c>
      <x:c r="L42" s="38" t="str">
        <x:v>0</x:v>
      </x:c>
      <x:c r="M42" s="38" t="str">
        <x:v>None</x:v>
      </x:c>
      <x:c r="N42" s="38" t="str">
        <x:v>Not applicable; placeholder textual issue row contains no supplied reference, issue summary, or linked central ID.</x:v>
      </x:c>
      <x:c r="O42" s="38" t="str">
        <x:v>Not applicable.</x:v>
      </x:c>
      <x:c r="P42" s="38" t="str">
        <x:v>v1.0-AI-ECR</x:v>
      </x:c>
      <x:c r="Q42" s="38" t="str">
        <x:v>Both reviewers marked this blank source record Not applicable and did not invent evidence.</x:v>
      </x:c>
    </x:row>
    <x:row r="43">
      <x:c r="A43" s="38" t="str">
        <x:v>TV-MT-0042</x:v>
      </x:c>
      <x:c r="B43" s="38" t="str"/>
      <x:c r="C43" s="38" t="str"/>
      <x:c r="D43" s="38" t="str"/>
      <x:c r="E43" s="38" t="str">
        <x:v>Not applicable</x:v>
      </x:c>
      <x:c r="F43" s="38" t="str">
        <x:v>Not applicable</x:v>
      </x:c>
      <x:c r="G43" s="38" t="str">
        <x:v>Exact agreement</x:v>
      </x:c>
      <x:c r="H43" s="38" t="str">
        <x:v>Not applicable - source record contains no issue metadata</x:v>
      </x:c>
      <x:c r="I43" s="38" t="str">
        <x:v>Not applicable</x:v>
      </x:c>
      <x:c r="J43" s="38" t="str">
        <x:v>N/A placeholder preserved</x:v>
      </x:c>
      <x:c r="K43" s="38" t="str">
        <x:v>N/A</x:v>
      </x:c>
      <x:c r="L43" s="38" t="str">
        <x:v>0</x:v>
      </x:c>
      <x:c r="M43" s="38" t="str">
        <x:v>None</x:v>
      </x:c>
      <x:c r="N43" s="38" t="str">
        <x:v>Not applicable; placeholder textual issue row contains no supplied reference, issue summary, or linked central ID.</x:v>
      </x:c>
      <x:c r="O43" s="38" t="str">
        <x:v>Not applicable.</x:v>
      </x:c>
      <x:c r="P43" s="38" t="str">
        <x:v>v1.0-AI-ECR</x:v>
      </x:c>
      <x:c r="Q43" s="38" t="str">
        <x:v>Both reviewers marked this blank source record Not applicable and did not invent evidence.</x:v>
      </x:c>
    </x:row>
    <x:row r="44">
      <x:c r="A44" s="38" t="str">
        <x:v>TV-MT-0043</x:v>
      </x:c>
      <x:c r="B44" s="38" t="str"/>
      <x:c r="C44" s="38" t="str"/>
      <x:c r="D44" s="38" t="str"/>
      <x:c r="E44" s="38" t="str">
        <x:v>Not applicable</x:v>
      </x:c>
      <x:c r="F44" s="38" t="str">
        <x:v>Not applicable</x:v>
      </x:c>
      <x:c r="G44" s="38" t="str">
        <x:v>Exact agreement</x:v>
      </x:c>
      <x:c r="H44" s="38" t="str">
        <x:v>Not applicable - source record contains no issue metadata</x:v>
      </x:c>
      <x:c r="I44" s="38" t="str">
        <x:v>Not applicable</x:v>
      </x:c>
      <x:c r="J44" s="38" t="str">
        <x:v>N/A placeholder preserved</x:v>
      </x:c>
      <x:c r="K44" s="38" t="str">
        <x:v>N/A</x:v>
      </x:c>
      <x:c r="L44" s="38" t="str">
        <x:v>0</x:v>
      </x:c>
      <x:c r="M44" s="38" t="str">
        <x:v>None</x:v>
      </x:c>
      <x:c r="N44" s="38" t="str">
        <x:v>Not applicable; placeholder textual issue row contains no supplied reference, issue summary, or linked central ID.</x:v>
      </x:c>
      <x:c r="O44" s="38" t="str">
        <x:v>Not applicable.</x:v>
      </x:c>
      <x:c r="P44" s="38" t="str">
        <x:v>v1.0-AI-ECR</x:v>
      </x:c>
      <x:c r="Q44" s="38" t="str">
        <x:v>Both reviewers marked this blank source record Not applicable and did not invent evidence.</x:v>
      </x:c>
    </x:row>
    <x:row r="45">
      <x:c r="A45" s="38" t="str">
        <x:v>TV-MT-0044</x:v>
      </x:c>
      <x:c r="B45" s="38" t="str"/>
      <x:c r="C45" s="38" t="str"/>
      <x:c r="D45" s="38" t="str"/>
      <x:c r="E45" s="38" t="str">
        <x:v>Not applicable</x:v>
      </x:c>
      <x:c r="F45" s="38" t="str">
        <x:v>Not applicable</x:v>
      </x:c>
      <x:c r="G45" s="38" t="str">
        <x:v>Exact agreement</x:v>
      </x:c>
      <x:c r="H45" s="38" t="str">
        <x:v>Not applicable - source record contains no issue metadata</x:v>
      </x:c>
      <x:c r="I45" s="38" t="str">
        <x:v>Not applicable</x:v>
      </x:c>
      <x:c r="J45" s="38" t="str">
        <x:v>N/A placeholder preserved</x:v>
      </x:c>
      <x:c r="K45" s="38" t="str">
        <x:v>N/A</x:v>
      </x:c>
      <x:c r="L45" s="38" t="str">
        <x:v>0</x:v>
      </x:c>
      <x:c r="M45" s="38" t="str">
        <x:v>None</x:v>
      </x:c>
      <x:c r="N45" s="38" t="str">
        <x:v>Not applicable; placeholder textual issue row contains no supplied reference, issue summary, or linked central ID.</x:v>
      </x:c>
      <x:c r="O45" s="38" t="str">
        <x:v>Not applicable.</x:v>
      </x:c>
      <x:c r="P45" s="38" t="str">
        <x:v>v1.0-AI-ECR</x:v>
      </x:c>
      <x:c r="Q45" s="38" t="str">
        <x:v>Both reviewers marked this blank source record Not applicable and did not invent evidence.</x:v>
      </x:c>
    </x:row>
    <x:row r="46">
      <x:c r="A46" s="38" t="str">
        <x:v>TV-MT-0045</x:v>
      </x:c>
      <x:c r="B46" s="38" t="str"/>
      <x:c r="C46" s="38" t="str"/>
      <x:c r="D46" s="38" t="str"/>
      <x:c r="E46" s="38" t="str">
        <x:v>Not applicable</x:v>
      </x:c>
      <x:c r="F46" s="38" t="str">
        <x:v>Not applicable</x:v>
      </x:c>
      <x:c r="G46" s="38" t="str">
        <x:v>Exact agreement</x:v>
      </x:c>
      <x:c r="H46" s="38" t="str">
        <x:v>Not applicable - source record contains no issue metadata</x:v>
      </x:c>
      <x:c r="I46" s="38" t="str">
        <x:v>Not applicable</x:v>
      </x:c>
      <x:c r="J46" s="38" t="str">
        <x:v>N/A placeholder preserved</x:v>
      </x:c>
      <x:c r="K46" s="38" t="str">
        <x:v>N/A</x:v>
      </x:c>
      <x:c r="L46" s="38" t="str">
        <x:v>0</x:v>
      </x:c>
      <x:c r="M46" s="38" t="str">
        <x:v>None</x:v>
      </x:c>
      <x:c r="N46" s="38" t="str">
        <x:v>Not applicable; placeholder textual issue row contains no supplied reference, issue summary, or linked central ID.</x:v>
      </x:c>
      <x:c r="O46" s="38" t="str">
        <x:v>Not applicable.</x:v>
      </x:c>
      <x:c r="P46" s="38" t="str">
        <x:v>v1.0-AI-ECR</x:v>
      </x:c>
      <x:c r="Q46" s="38" t="str">
        <x:v>Both reviewers marked this blank source record Not applicable and did not invent evidence.</x:v>
      </x:c>
    </x:row>
    <x:row r="47">
      <x:c r="A47" s="38" t="str">
        <x:v>TV-MT-0046</x:v>
      </x:c>
      <x:c r="B47" s="38" t="str"/>
      <x:c r="C47" s="38" t="str"/>
      <x:c r="D47" s="38" t="str"/>
      <x:c r="E47" s="38" t="str">
        <x:v>Not applicable</x:v>
      </x:c>
      <x:c r="F47" s="38" t="str">
        <x:v>Not applicable</x:v>
      </x:c>
      <x:c r="G47" s="38" t="str">
        <x:v>Exact agreement</x:v>
      </x:c>
      <x:c r="H47" s="38" t="str">
        <x:v>Not applicable - source record contains no issue metadata</x:v>
      </x:c>
      <x:c r="I47" s="38" t="str">
        <x:v>Not applicable</x:v>
      </x:c>
      <x:c r="J47" s="38" t="str">
        <x:v>N/A placeholder preserved</x:v>
      </x:c>
      <x:c r="K47" s="38" t="str">
        <x:v>N/A</x:v>
      </x:c>
      <x:c r="L47" s="38" t="str">
        <x:v>0</x:v>
      </x:c>
      <x:c r="M47" s="38" t="str">
        <x:v>None</x:v>
      </x:c>
      <x:c r="N47" s="38" t="str">
        <x:v>Not applicable; placeholder textual issue row contains no supplied reference, issue summary, or linked central ID.</x:v>
      </x:c>
      <x:c r="O47" s="38" t="str">
        <x:v>Not applicable.</x:v>
      </x:c>
      <x:c r="P47" s="38" t="str">
        <x:v>v1.0-AI-ECR</x:v>
      </x:c>
      <x:c r="Q47" s="38" t="str">
        <x:v>Both reviewers marked this blank source record Not applicable and did not invent evidence.</x:v>
      </x:c>
    </x:row>
    <x:row r="48">
      <x:c r="A48" s="38" t="str">
        <x:v>TV-MT-0047</x:v>
      </x:c>
      <x:c r="B48" s="38" t="str"/>
      <x:c r="C48" s="38" t="str"/>
      <x:c r="D48" s="38" t="str"/>
      <x:c r="E48" s="38" t="str">
        <x:v>Not applicable</x:v>
      </x:c>
      <x:c r="F48" s="38" t="str">
        <x:v>Not applicable</x:v>
      </x:c>
      <x:c r="G48" s="38" t="str">
        <x:v>Exact agreement</x:v>
      </x:c>
      <x:c r="H48" s="38" t="str">
        <x:v>Not applicable - source record contains no issue metadata</x:v>
      </x:c>
      <x:c r="I48" s="38" t="str">
        <x:v>Not applicable</x:v>
      </x:c>
      <x:c r="J48" s="38" t="str">
        <x:v>N/A placeholder preserved</x:v>
      </x:c>
      <x:c r="K48" s="38" t="str">
        <x:v>N/A</x:v>
      </x:c>
      <x:c r="L48" s="38" t="str">
        <x:v>0</x:v>
      </x:c>
      <x:c r="M48" s="38" t="str">
        <x:v>None</x:v>
      </x:c>
      <x:c r="N48" s="38" t="str">
        <x:v>Not applicable; placeholder textual issue row contains no supplied reference, issue summary, or linked central ID.</x:v>
      </x:c>
      <x:c r="O48" s="38" t="str">
        <x:v>Not applicable.</x:v>
      </x:c>
      <x:c r="P48" s="38" t="str">
        <x:v>v1.0-AI-ECR</x:v>
      </x:c>
      <x:c r="Q48" s="38" t="str">
        <x:v>Both reviewers marked this blank source record Not applicable and did not invent evidence.</x:v>
      </x:c>
    </x:row>
    <x:row r="49">
      <x:c r="A49" s="38" t="str">
        <x:v>TV-MT-0048</x:v>
      </x:c>
      <x:c r="B49" s="38" t="str"/>
      <x:c r="C49" s="38" t="str"/>
      <x:c r="D49" s="38" t="str"/>
      <x:c r="E49" s="38" t="str">
        <x:v>Not applicable</x:v>
      </x:c>
      <x:c r="F49" s="38" t="str">
        <x:v>Not applicable</x:v>
      </x:c>
      <x:c r="G49" s="38" t="str">
        <x:v>Exact agreement</x:v>
      </x:c>
      <x:c r="H49" s="38" t="str">
        <x:v>Not applicable - source record contains no issue metadata</x:v>
      </x:c>
      <x:c r="I49" s="38" t="str">
        <x:v>Not applicable</x:v>
      </x:c>
      <x:c r="J49" s="38" t="str">
        <x:v>N/A placeholder preserved</x:v>
      </x:c>
      <x:c r="K49" s="38" t="str">
        <x:v>N/A</x:v>
      </x:c>
      <x:c r="L49" s="38" t="str">
        <x:v>0</x:v>
      </x:c>
      <x:c r="M49" s="38" t="str">
        <x:v>None</x:v>
      </x:c>
      <x:c r="N49" s="38" t="str">
        <x:v>Not applicable; placeholder textual issue row contains no supplied reference, issue summary, or linked central ID.</x:v>
      </x:c>
      <x:c r="O49" s="38" t="str">
        <x:v>Not applicable.</x:v>
      </x:c>
      <x:c r="P49" s="38" t="str">
        <x:v>v1.0-AI-ECR</x:v>
      </x:c>
      <x:c r="Q49" s="38" t="str">
        <x:v>Both reviewers marked this blank source record Not applicable and did not invent evidence.</x:v>
      </x:c>
    </x:row>
    <x:row r="50">
      <x:c r="A50" s="38" t="str">
        <x:v>TV-MT-0049</x:v>
      </x:c>
      <x:c r="B50" s="38" t="str"/>
      <x:c r="C50" s="38" t="str"/>
      <x:c r="D50" s="38" t="str"/>
      <x:c r="E50" s="38" t="str">
        <x:v>Not applicable</x:v>
      </x:c>
      <x:c r="F50" s="38" t="str">
        <x:v>Not applicable</x:v>
      </x:c>
      <x:c r="G50" s="38" t="str">
        <x:v>Exact agreement</x:v>
      </x:c>
      <x:c r="H50" s="38" t="str">
        <x:v>Not applicable - source record contains no issue metadata</x:v>
      </x:c>
      <x:c r="I50" s="38" t="str">
        <x:v>Not applicable</x:v>
      </x:c>
      <x:c r="J50" s="38" t="str">
        <x:v>N/A placeholder preserved</x:v>
      </x:c>
      <x:c r="K50" s="38" t="str">
        <x:v>N/A</x:v>
      </x:c>
      <x:c r="L50" s="38" t="str">
        <x:v>0</x:v>
      </x:c>
      <x:c r="M50" s="38" t="str">
        <x:v>None</x:v>
      </x:c>
      <x:c r="N50" s="38" t="str">
        <x:v>Not applicable; placeholder textual issue row contains no supplied reference, issue summary, or linked central ID.</x:v>
      </x:c>
      <x:c r="O50" s="38" t="str">
        <x:v>Not applicable.</x:v>
      </x:c>
      <x:c r="P50" s="38" t="str">
        <x:v>v1.0-AI-ECR</x:v>
      </x:c>
      <x:c r="Q50" s="38" t="str">
        <x:v>Both reviewers marked this blank source record Not applicable and did not invent evidence.</x:v>
      </x:c>
    </x:row>
    <x:row r="51">
      <x:c r="A51" s="38" t="str">
        <x:v>TV-MT-0050</x:v>
      </x:c>
      <x:c r="B51" s="38" t="str">
        <x:v>Matthew 7:15</x:v>
      </x:c>
      <x:c r="C51" s="38" t="str">
        <x:v>Presence of the connective de after prosechete.</x:v>
      </x:c>
      <x:c r="D51" s="38" t="str">
        <x:v>CEN-MT-0162</x:v>
      </x:c>
      <x:c r="E51" s="38" t="str">
        <x:v>Unresolved</x:v>
      </x:c>
      <x:c r="F51" s="38" t="str">
        <x:v>Unresolved</x:v>
      </x:c>
      <x:c r="G51" s="38" t="str">
        <x:v>Exact agreement</x:v>
      </x:c>
      <x:c r="H51" s="38" t="str">
        <x:v>No semantic or doctrinal revision required</x:v>
      </x:c>
      <x:c r="I51" s="38" t="str">
        <x:v>Unresolved - direct critical-apparatus verification not performed</x:v>
      </x:c>
      <x:c r="J51" s="38" t="str">
        <x:v>Textual issue remains unresolved; proposition retained provisionally</x:v>
      </x:c>
      <x:c r="K51" s="38" t="str">
        <x:v>No or minor - instruction stable</x:v>
      </x:c>
      <x:c r="L51" s="38" t="str">
        <x:v>0</x:v>
      </x:c>
      <x:c r="M51" s="38" t="str">
        <x:v>None - does not affect inerrancy or core doctrine</x:v>
      </x:c>
      <x:c r="N51" s="38" t="str">
        <x:v>Provisionally retain the critical/source-text wording reflected in SBLGNT/NET/NRSVue pending direct apparatus verification.</x:v>
      </x:c>
      <x:c r="O51" s="38" t="str">
        <x:v>Alternative wording or variant noted in the issue summary requires direct apparatus review before final adjudication.</x:v>
      </x:c>
      <x:c r="P51" s="38" t="str">
        <x:v>v1.0-AI-ECR</x:v>
      </x:c>
      <x:c r="Q51" s="38" t="str">
        <x:v>Both reviewers retained the project reading provisionally without claiming direct apparatus verification.</x:v>
      </x:c>
    </x:row>
    <x:row r="52">
      <x:c r="A52" s="38" t="str">
        <x:v>TV-MT-0051</x:v>
      </x:c>
      <x:c r="B52" s="38" t="str">
        <x:v>Matthew 7:15</x:v>
      </x:c>
      <x:c r="C52" s="38" t="str">
        <x:v>Movable-nu forms in the false-prophet warning.</x:v>
      </x:c>
      <x:c r="D52" s="38" t="str">
        <x:v>CEN-MT-0162</x:v>
      </x:c>
      <x:c r="E52" s="38" t="str">
        <x:v>Unresolved</x:v>
      </x:c>
      <x:c r="F52" s="38" t="str">
        <x:v>Unresolved</x:v>
      </x:c>
      <x:c r="G52" s="38" t="str">
        <x:v>Exact agreement</x:v>
      </x:c>
      <x:c r="H52" s="38" t="str">
        <x:v>No semantic or doctrinal revision required</x:v>
      </x:c>
      <x:c r="I52" s="38" t="str">
        <x:v>Unresolved - direct critical-apparatus verification not performed</x:v>
      </x:c>
      <x:c r="J52" s="38" t="str">
        <x:v>Textual issue remains unresolved; proposition retained provisionally</x:v>
      </x:c>
      <x:c r="K52" s="38" t="str">
        <x:v>No or minor - instruction stable</x:v>
      </x:c>
      <x:c r="L52" s="38" t="str">
        <x:v>0</x:v>
      </x:c>
      <x:c r="M52" s="38" t="str">
        <x:v>None - does not affect inerrancy or core doctrine</x:v>
      </x:c>
      <x:c r="N52" s="38" t="str">
        <x:v>Provisionally retain the critical/source-text wording reflected in SBLGNT/NET/NRSVue pending direct apparatus verification.</x:v>
      </x:c>
      <x:c r="O52" s="38" t="str">
        <x:v>Alternative wording or variant noted in the issue summary requires direct apparatus review before final adjudication.</x:v>
      </x:c>
      <x:c r="P52" s="38" t="str">
        <x:v>v1.0-AI-ECR</x:v>
      </x:c>
      <x:c r="Q52" s="38" t="str">
        <x:v>Both reviewers retained the project reading provisionally without claiming direct apparatus verification.</x:v>
      </x:c>
    </x:row>
    <x:row r="53">
      <x:c r="A53" s="38" t="str">
        <x:v>TV-MT-0052</x:v>
      </x:c>
      <x:c r="B53" s="38" t="str">
        <x:v>Matthew 7:16</x:v>
      </x:c>
      <x:c r="C53" s="38" t="str">
        <x:v>Plural grapes versus singular grape-cluster wording.</x:v>
      </x:c>
      <x:c r="D53" s="38" t="str">
        <x:v>CEN-MT-0164</x:v>
      </x:c>
      <x:c r="E53" s="38" t="str">
        <x:v>Unresolved</x:v>
      </x:c>
      <x:c r="F53" s="38" t="str">
        <x:v>Unresolved</x:v>
      </x:c>
      <x:c r="G53" s="38" t="str">
        <x:v>Exact agreement</x:v>
      </x:c>
      <x:c r="H53" s="38" t="str">
        <x:v>No semantic or doctrinal revision required</x:v>
      </x:c>
      <x:c r="I53" s="38" t="str">
        <x:v>Unresolved - direct critical-apparatus verification not performed</x:v>
      </x:c>
      <x:c r="J53" s="38" t="str">
        <x:v>Textual issue remains unresolved; proposition retained provisionally</x:v>
      </x:c>
      <x:c r="K53" s="38" t="str">
        <x:v>No or minor - instruction stable</x:v>
      </x:c>
      <x:c r="L53" s="38" t="str">
        <x:v>0</x:v>
      </x:c>
      <x:c r="M53" s="38" t="str">
        <x:v>None - does not affect inerrancy or core doctrine</x:v>
      </x:c>
      <x:c r="N53" s="38" t="str">
        <x:v>Provisionally retain the critical/source-text wording reflected in SBLGNT/NET/NRSVue pending direct apparatus verification.</x:v>
      </x:c>
      <x:c r="O53" s="38" t="str">
        <x:v>Alternative wording or variant noted in the issue summary requires direct apparatus review before final adjudication.</x:v>
      </x:c>
      <x:c r="P53" s="38" t="str">
        <x:v>v1.0-AI-ECR</x:v>
      </x:c>
      <x:c r="Q53" s="38" t="str">
        <x:v>Both reviewers retained the project reading provisionally without claiming direct apparatus verification.</x:v>
      </x:c>
    </x:row>
    <x:row r="54">
      <x:c r="A54" s="38" t="str">
        <x:v>TV-MT-0053</x:v>
      </x:c>
      <x:c r="B54" s="38" t="str">
        <x:v>Matthew 7:17</x:v>
      </x:c>
      <x:c r="C54" s="38" t="str">
        <x:v>Houtos or houto adverb-form variation.</x:v>
      </x:c>
      <x:c r="D54" s="38" t="str">
        <x:v>CEN-MT-0165</x:v>
      </x:c>
      <x:c r="E54" s="38" t="str">
        <x:v>Unresolved</x:v>
      </x:c>
      <x:c r="F54" s="38" t="str">
        <x:v>Unresolved</x:v>
      </x:c>
      <x:c r="G54" s="38" t="str">
        <x:v>Exact agreement</x:v>
      </x:c>
      <x:c r="H54" s="38" t="str">
        <x:v>No semantic or doctrinal revision required</x:v>
      </x:c>
      <x:c r="I54" s="38" t="str">
        <x:v>Unresolved - direct critical-apparatus verification not performed</x:v>
      </x:c>
      <x:c r="J54" s="38" t="str">
        <x:v>Textual issue remains unresolved; proposition retained provisionally</x:v>
      </x:c>
      <x:c r="K54" s="38" t="str">
        <x:v>No or minor - instruction stable</x:v>
      </x:c>
      <x:c r="L54" s="38" t="str">
        <x:v>0</x:v>
      </x:c>
      <x:c r="M54" s="38" t="str">
        <x:v>None - does not affect inerrancy or core doctrine</x:v>
      </x:c>
      <x:c r="N54" s="38" t="str">
        <x:v>Provisionally retain the critical/source-text wording reflected in SBLGNT/NET/NRSVue pending direct apparatus verification.</x:v>
      </x:c>
      <x:c r="O54" s="38" t="str">
        <x:v>Alternative wording or variant noted in the issue summary requires direct apparatus review before final adjudication.</x:v>
      </x:c>
      <x:c r="P54" s="38" t="str">
        <x:v>v1.0-AI-ECR</x:v>
      </x:c>
      <x:c r="Q54" s="38" t="str">
        <x:v>Both reviewers retained the project reading provisionally without claiming direct apparatus verification.</x:v>
      </x:c>
    </x:row>
    <x:row r="55">
      <x:c r="A55" s="38" t="str">
        <x:v>TV-MT-0054</x:v>
      </x:c>
      <x:c r="B55" s="38" t="str">
        <x:v>Matthew 7:16-20</x:v>
      </x:c>
      <x:c r="C55" s="38" t="str">
        <x:v>Semantic scope of fruit, corrupt condition, and recognition.</x:v>
      </x:c>
      <x:c r="D55" s="38" t="str">
        <x:v>CEN-MT-0162;CEN-MT-0163;CEN-MT-0164;CEN-MT-0165;CEN-MT-0166;CEN-MT-0167;CEN-MT-0168</x:v>
      </x:c>
      <x:c r="E55" s="38" t="str">
        <x:v>Accept</x:v>
      </x:c>
      <x:c r="F55" s="38" t="str">
        <x:v>Unresolved</x:v>
      </x:c>
      <x:c r="G55" s="38" t="str">
        <x:v>Decision-form disagreement</x:v>
      </x:c>
      <x:c r="H55" s="38" t="str">
        <x:v>Accept provisional semantic treatment</x:v>
      </x:c>
      <x:c r="I55" s="38" t="str">
        <x:v>Not directly verified; no licensed apparatus claim made</x:v>
      </x:c>
      <x:c r="J55" s="38" t="str">
        <x:v>Semantic treatment accepted; textual verification remains limited</x:v>
      </x:c>
      <x:c r="K55" s="38" t="str">
        <x:v>No or minor - instruction stable</x:v>
      </x:c>
      <x:c r="L55" s="38" t="str">
        <x:v>0</x:v>
      </x:c>
      <x:c r="M55" s="38" t="str">
        <x:v>None - does not affect inerrancy or core doctrine</x:v>
      </x:c>
      <x:c r="N55" s="38" t="str">
        <x:v>Retain the candidate semantic treatment as contextually defensible under Matthew's discourse context.</x:v>
      </x:c>
      <x:c r="O55" s="38" t="str">
        <x:v>No separate alternative reading adopted; issue is semantic/contextual rather than apparatus-verified.</x:v>
      </x:c>
      <x:c r="P55" s="38" t="str">
        <x:v>v1.0-AI-ECR</x:v>
      </x:c>
      <x:c r="Q55" s="38" t="str">
        <x:v>CODX01 accepted the semantic-control analysis; META01 retained Unresolved because no direct apparatus was inspected. Final adjudication separates semantic acceptance from apparatus verification.</x:v>
      </x:c>
    </x:row>
    <x:row r="56">
      <x:c r="A56" s="38" t="str">
        <x:v>TV-MT-0055</x:v>
      </x:c>
      <x:c r="B56" s="38" t="str">
        <x:v>Matthew 7:21</x:v>
      </x:c>
      <x:c r="C56" s="38" t="str">
        <x:v>Article or related wording associated with the heavens phrase.</x:v>
      </x:c>
      <x:c r="D56" s="38" t="str">
        <x:v>CEN-MT-0169</x:v>
      </x:c>
      <x:c r="E56" s="38" t="str">
        <x:v>Unresolved</x:v>
      </x:c>
      <x:c r="F56" s="38" t="str">
        <x:v>Unresolved</x:v>
      </x:c>
      <x:c r="G56" s="38" t="str">
        <x:v>Exact agreement</x:v>
      </x:c>
      <x:c r="H56" s="38" t="str">
        <x:v>No semantic or doctrinal revision required</x:v>
      </x:c>
      <x:c r="I56" s="38" t="str">
        <x:v>Unresolved - direct critical-apparatus verification not performed</x:v>
      </x:c>
      <x:c r="J56" s="38" t="str">
        <x:v>Textual issue remains unresolved; proposition retained provisionally</x:v>
      </x:c>
      <x:c r="K56" s="38" t="str">
        <x:v>No or minor - instruction stable</x:v>
      </x:c>
      <x:c r="L56" s="38" t="str">
        <x:v>0</x:v>
      </x:c>
      <x:c r="M56" s="38" t="str">
        <x:v>None - does not affect inerrancy or core doctrine</x:v>
      </x:c>
      <x:c r="N56" s="38" t="str">
        <x:v>Provisionally retain the critical/source-text wording reflected in SBLGNT/NET/NRSVue pending direct apparatus verification.</x:v>
      </x:c>
      <x:c r="O56" s="38" t="str">
        <x:v>Alternative wording or variant noted in the issue summary requires direct apparatus review before final adjudication.</x:v>
      </x:c>
      <x:c r="P56" s="38" t="str">
        <x:v>v1.0-AI-ECR</x:v>
      </x:c>
      <x:c r="Q56" s="38" t="str">
        <x:v>Both reviewers retained the project reading provisionally without claiming direct apparatus verification.</x:v>
      </x:c>
    </x:row>
    <x:row r="57">
      <x:c r="A57" s="38" t="str">
        <x:v>TV-MT-0056</x:v>
      </x:c>
      <x:c r="B57" s="38" t="str">
        <x:v>Matthew 7:21</x:v>
      </x:c>
      <x:c r="C57" s="38" t="str">
        <x:v>Semantic scope of doing the Father's will.</x:v>
      </x:c>
      <x:c r="D57" s="38" t="str">
        <x:v>CEN-MT-0169;CEN-MT-0170</x:v>
      </x:c>
      <x:c r="E57" s="38" t="str">
        <x:v>Accept</x:v>
      </x:c>
      <x:c r="F57" s="38" t="str">
        <x:v>Unresolved</x:v>
      </x:c>
      <x:c r="G57" s="38" t="str">
        <x:v>Decision-form disagreement</x:v>
      </x:c>
      <x:c r="H57" s="38" t="str">
        <x:v>Accept provisional semantic treatment</x:v>
      </x:c>
      <x:c r="I57" s="38" t="str">
        <x:v>Not directly verified; no licensed apparatus claim made</x:v>
      </x:c>
      <x:c r="J57" s="38" t="str">
        <x:v>Semantic treatment accepted; textual verification remains limited</x:v>
      </x:c>
      <x:c r="K57" s="38" t="str">
        <x:v>No or minor - instruction stable</x:v>
      </x:c>
      <x:c r="L57" s="38" t="str">
        <x:v>0</x:v>
      </x:c>
      <x:c r="M57" s="38" t="str">
        <x:v>None - does not affect inerrancy or core doctrine</x:v>
      </x:c>
      <x:c r="N57" s="38" t="str">
        <x:v>Retain the candidate semantic treatment as contextually defensible under Matthew's discourse context.</x:v>
      </x:c>
      <x:c r="O57" s="38" t="str">
        <x:v>No separate alternative reading adopted; issue is semantic/contextual rather than apparatus-verified.</x:v>
      </x:c>
      <x:c r="P57" s="38" t="str">
        <x:v>v1.0-AI-ECR</x:v>
      </x:c>
      <x:c r="Q57" s="38" t="str">
        <x:v>CODX01 accepted the semantic-control analysis; META01 retained Unresolved because no direct apparatus was inspected. Final adjudication separates semantic acceptance from apparatus verification.</x:v>
      </x:c>
    </x:row>
    <x:row r="58">
      <x:c r="A58" s="38" t="str">
        <x:v>TV-MT-0057</x:v>
      </x:c>
      <x:c r="B58" s="38" t="str">
        <x:v>Matthew 7:22</x:v>
      </x:c>
      <x:c r="C58" s="38" t="str">
        <x:v>Scope of ministry claims made in Jesus' name.</x:v>
      </x:c>
      <x:c r="D58" s="38" t="str">
        <x:v>CEN-MT-0171</x:v>
      </x:c>
      <x:c r="E58" s="38" t="str">
        <x:v>Unresolved</x:v>
      </x:c>
      <x:c r="F58" s="38" t="str">
        <x:v>Unresolved</x:v>
      </x:c>
      <x:c r="G58" s="38" t="str">
        <x:v>Exact agreement</x:v>
      </x:c>
      <x:c r="H58" s="38" t="str">
        <x:v>No semantic or doctrinal revision required</x:v>
      </x:c>
      <x:c r="I58" s="38" t="str">
        <x:v>Unresolved - direct critical-apparatus verification not performed</x:v>
      </x:c>
      <x:c r="J58" s="38" t="str">
        <x:v>Textual issue remains unresolved; proposition retained provisionally</x:v>
      </x:c>
      <x:c r="K58" s="38" t="str">
        <x:v>No or minor - instruction stable</x:v>
      </x:c>
      <x:c r="L58" s="38" t="str">
        <x:v>0</x:v>
      </x:c>
      <x:c r="M58" s="38" t="str">
        <x:v>None - does not affect inerrancy or core doctrine</x:v>
      </x:c>
      <x:c r="N58" s="38" t="str">
        <x:v>Provisionally retain the critical/source-text wording reflected in SBLGNT/NET/NRSVue pending direct apparatus verification.</x:v>
      </x:c>
      <x:c r="O58" s="38" t="str">
        <x:v>Alternative wording or variant noted in the issue summary requires direct apparatus review before final adjudication.</x:v>
      </x:c>
      <x:c r="P58" s="38" t="str">
        <x:v>v1.0-AI-ECR</x:v>
      </x:c>
      <x:c r="Q58" s="38" t="str">
        <x:v>Both reviewers retained the project reading provisionally without claiming direct apparatus verification.</x:v>
      </x:c>
    </x:row>
    <x:row r="59">
      <x:c r="A59" s="38" t="str">
        <x:v>TV-MT-0058</x:v>
      </x:c>
      <x:c r="B59" s="38" t="str">
        <x:v>Matthew 7:23</x:v>
      </x:c>
      <x:c r="C59" s="38" t="str">
        <x:v>Semantic scope of Jesus' never-known declaration.</x:v>
      </x:c>
      <x:c r="D59" s="38" t="str">
        <x:v>CEN-MT-0172</x:v>
      </x:c>
      <x:c r="E59" s="38" t="str">
        <x:v>Accept</x:v>
      </x:c>
      <x:c r="F59" s="38" t="str">
        <x:v>Unresolved</x:v>
      </x:c>
      <x:c r="G59" s="38" t="str">
        <x:v>Decision-form disagreement</x:v>
      </x:c>
      <x:c r="H59" s="38" t="str">
        <x:v>Accept provisional semantic treatment</x:v>
      </x:c>
      <x:c r="I59" s="38" t="str">
        <x:v>Not directly verified; no licensed apparatus claim made</x:v>
      </x:c>
      <x:c r="J59" s="38" t="str">
        <x:v>Semantic treatment accepted; textual verification remains limited</x:v>
      </x:c>
      <x:c r="K59" s="38" t="str">
        <x:v>No or minor - instruction stable</x:v>
      </x:c>
      <x:c r="L59" s="38" t="str">
        <x:v>0</x:v>
      </x:c>
      <x:c r="M59" s="38" t="str">
        <x:v>None - does not affect inerrancy or core doctrine</x:v>
      </x:c>
      <x:c r="N59" s="38" t="str">
        <x:v>Retain the candidate semantic treatment as contextually defensible under Matthew's discourse context.</x:v>
      </x:c>
      <x:c r="O59" s="38" t="str">
        <x:v>No separate alternative reading adopted; issue is semantic/contextual rather than apparatus-verified.</x:v>
      </x:c>
      <x:c r="P59" s="38" t="str">
        <x:v>v1.0-AI-ECR</x:v>
      </x:c>
      <x:c r="Q59" s="38" t="str">
        <x:v>CODX01 accepted the semantic-control analysis; META01 retained Unresolved because no direct apparatus was inspected. Final adjudication separates semantic acceptance from apparatus verification.</x:v>
      </x:c>
    </x:row>
    <x:row r="60">
      <x:c r="A60" s="38" t="str">
        <x:v>TV-MT-0059</x:v>
      </x:c>
      <x:c r="B60" s="38" t="str">
        <x:v>Matthew 7:23</x:v>
      </x:c>
      <x:c r="C60" s="38" t="str">
        <x:v>Semantic scope of lawlessness.</x:v>
      </x:c>
      <x:c r="D60" s="38" t="str">
        <x:v>CEN-MT-0173</x:v>
      </x:c>
      <x:c r="E60" s="38" t="str">
        <x:v>Accept</x:v>
      </x:c>
      <x:c r="F60" s="38" t="str">
        <x:v>Unresolved</x:v>
      </x:c>
      <x:c r="G60" s="38" t="str">
        <x:v>Decision-form disagreement</x:v>
      </x:c>
      <x:c r="H60" s="38" t="str">
        <x:v>Accept provisional semantic treatment</x:v>
      </x:c>
      <x:c r="I60" s="38" t="str">
        <x:v>Not directly verified; no licensed apparatus claim made</x:v>
      </x:c>
      <x:c r="J60" s="38" t="str">
        <x:v>Semantic treatment accepted; textual verification remains limited</x:v>
      </x:c>
      <x:c r="K60" s="38" t="str">
        <x:v>No or minor - instruction stable</x:v>
      </x:c>
      <x:c r="L60" s="38" t="str">
        <x:v>0</x:v>
      </x:c>
      <x:c r="M60" s="38" t="str">
        <x:v>None - does not affect inerrancy or core doctrine</x:v>
      </x:c>
      <x:c r="N60" s="38" t="str">
        <x:v>Retain the candidate semantic treatment as contextually defensible under Matthew's discourse context.</x:v>
      </x:c>
      <x:c r="O60" s="38" t="str">
        <x:v>No separate alternative reading adopted; issue is semantic/contextual rather than apparatus-verified.</x:v>
      </x:c>
      <x:c r="P60" s="38" t="str">
        <x:v>v1.0-AI-ECR</x:v>
      </x:c>
      <x:c r="Q60" s="38" t="str">
        <x:v>CODX01 accepted the semantic-control analysis; META01 retained Unresolved because no direct apparatus was inspected. Final adjudication separates semantic acceptance from apparatus verification.</x:v>
      </x:c>
    </x:row>
    <x:row r="61">
      <x:c r="A61" s="38" t="str">
        <x:v>TV-MT-0060</x:v>
      </x:c>
      <x:c r="B61" s="38" t="str">
        <x:v>Matthew 7:24,26</x:v>
      </x:c>
      <x:c r="C61" s="38" t="str">
        <x:v>Comparison wording and voice in the two-builders sayings.</x:v>
      </x:c>
      <x:c r="D61" s="38" t="str">
        <x:v>CEN-MT-0174;CEN-MT-0176</x:v>
      </x:c>
      <x:c r="E61" s="38" t="str">
        <x:v>Unresolved</x:v>
      </x:c>
      <x:c r="F61" s="38" t="str">
        <x:v>Unresolved</x:v>
      </x:c>
      <x:c r="G61" s="38" t="str">
        <x:v>Exact agreement</x:v>
      </x:c>
      <x:c r="H61" s="38" t="str">
        <x:v>No semantic or doctrinal revision required</x:v>
      </x:c>
      <x:c r="I61" s="38" t="str">
        <x:v>Unresolved - direct critical-apparatus verification not performed</x:v>
      </x:c>
      <x:c r="J61" s="38" t="str">
        <x:v>Textual issue remains unresolved; proposition retained provisionally</x:v>
      </x:c>
      <x:c r="K61" s="38" t="str">
        <x:v>No or minor - instruction stable</x:v>
      </x:c>
      <x:c r="L61" s="38" t="str">
        <x:v>0</x:v>
      </x:c>
      <x:c r="M61" s="38" t="str">
        <x:v>None - does not affect inerrancy or core doctrine</x:v>
      </x:c>
      <x:c r="N61" s="38" t="str">
        <x:v>Provisionally retain the critical/source-text wording reflected in SBLGNT/NET/NRSVue pending direct apparatus verification.</x:v>
      </x:c>
      <x:c r="O61" s="38" t="str">
        <x:v>Alternative wording or variant noted in the issue summary requires direct apparatus review before final adjudication.</x:v>
      </x:c>
      <x:c r="P61" s="38" t="str">
        <x:v>v1.0-AI-ECR</x:v>
      </x:c>
      <x:c r="Q61" s="38" t="str">
        <x:v>Both reviewers retained the project reading provisionally without claiming direct apparatus verification.</x:v>
      </x:c>
    </x:row>
    <x:row r="62">
      <x:c r="A62" s="38" t="str">
        <x:v>TV-MT-0061</x:v>
      </x:c>
      <x:c r="B62" s="38" t="str">
        <x:v>Matthew 7:24-27</x:v>
      </x:c>
      <x:c r="C62" s="38" t="str">
        <x:v>Minor house-form wording.</x:v>
      </x:c>
      <x:c r="D62" s="38" t="str">
        <x:v>CEN-MT-0174;CEN-MT-0176</x:v>
      </x:c>
      <x:c r="E62" s="38" t="str">
        <x:v>Unresolved</x:v>
      </x:c>
      <x:c r="F62" s="38" t="str">
        <x:v>Unresolved</x:v>
      </x:c>
      <x:c r="G62" s="38" t="str">
        <x:v>Exact agreement</x:v>
      </x:c>
      <x:c r="H62" s="38" t="str">
        <x:v>No semantic or doctrinal revision required</x:v>
      </x:c>
      <x:c r="I62" s="38" t="str">
        <x:v>Unresolved - direct critical-apparatus verification not performed</x:v>
      </x:c>
      <x:c r="J62" s="38" t="str">
        <x:v>Textual issue remains unresolved; proposition retained provisionally</x:v>
      </x:c>
      <x:c r="K62" s="38" t="str">
        <x:v>No or minor - instruction stable</x:v>
      </x:c>
      <x:c r="L62" s="38" t="str">
        <x:v>0</x:v>
      </x:c>
      <x:c r="M62" s="38" t="str">
        <x:v>None - does not affect inerrancy or core doctrine</x:v>
      </x:c>
      <x:c r="N62" s="38" t="str">
        <x:v>Provisionally retain the critical/source-text wording reflected in SBLGNT/NET/NRSVue pending direct apparatus verification.</x:v>
      </x:c>
      <x:c r="O62" s="38" t="str">
        <x:v>Alternative wording or variant noted in the issue summary requires direct apparatus review before final adjudication.</x:v>
      </x:c>
      <x:c r="P62" s="38" t="str">
        <x:v>v1.0-AI-ECR</x:v>
      </x:c>
      <x:c r="Q62" s="38" t="str">
        <x:v>Both reviewers retained the project reading provisionally without claiming direct apparatus verification.</x:v>
      </x:c>
    </x:row>
    <x:row r="63">
      <x:c r="A63" s="38" t="str">
        <x:v>TV-MT-0062</x:v>
      </x:c>
      <x:c r="B63" s="38" t="str">
        <x:v>Matthew 7:25,27</x:v>
      </x:c>
      <x:c r="C63" s="38" t="str">
        <x:v>Storm sequence and scope.</x:v>
      </x:c>
      <x:c r="D63" s="38" t="str">
        <x:v>CEN-MT-0175;CEN-MT-0177</x:v>
      </x:c>
      <x:c r="E63" s="38" t="str">
        <x:v>Unresolved</x:v>
      </x:c>
      <x:c r="F63" s="38" t="str">
        <x:v>Unresolved</x:v>
      </x:c>
      <x:c r="G63" s="38" t="str">
        <x:v>Exact agreement</x:v>
      </x:c>
      <x:c r="H63" s="38" t="str">
        <x:v>No semantic or doctrinal revision required</x:v>
      </x:c>
      <x:c r="I63" s="38" t="str">
        <x:v>Unresolved - direct critical-apparatus verification not performed</x:v>
      </x:c>
      <x:c r="J63" s="38" t="str">
        <x:v>Textual issue remains unresolved; proposition retained provisionally</x:v>
      </x:c>
      <x:c r="K63" s="38" t="str">
        <x:v>No or minor - instruction stable</x:v>
      </x:c>
      <x:c r="L63" s="38" t="str">
        <x:v>0</x:v>
      </x:c>
      <x:c r="M63" s="38" t="str">
        <x:v>None - does not affect inerrancy or core doctrine</x:v>
      </x:c>
      <x:c r="N63" s="38" t="str">
        <x:v>Provisionally retain the critical/source-text wording reflected in SBLGNT/NET/NRSVue pending direct apparatus verification.</x:v>
      </x:c>
      <x:c r="O63" s="38" t="str">
        <x:v>Alternative wording or variant noted in the issue summary requires direct apparatus review before final adjudication.</x:v>
      </x:c>
      <x:c r="P63" s="38" t="str">
        <x:v>v1.0-AI-ECR</x:v>
      </x:c>
      <x:c r="Q63" s="38" t="str">
        <x:v>Both reviewers retained the project reading provisionally without claiming direct apparatus verification.</x:v>
      </x:c>
    </x:row>
    <x:row r="64">
      <x:c r="A64" s="38" t="str">
        <x:v>TV-MT-0063</x:v>
      </x:c>
      <x:c r="B64" s="38" t="str">
        <x:v>Matthew 7:24-25</x:v>
      </x:c>
      <x:c r="C64" s="38" t="str">
        <x:v>Rock and foundation referent.</x:v>
      </x:c>
      <x:c r="D64" s="38" t="str">
        <x:v>CEN-MT-0174;CEN-MT-0175</x:v>
      </x:c>
      <x:c r="E64" s="38" t="str">
        <x:v>Accept</x:v>
      </x:c>
      <x:c r="F64" s="38" t="str">
        <x:v>Unresolved</x:v>
      </x:c>
      <x:c r="G64" s="38" t="str">
        <x:v>Decision-form disagreement</x:v>
      </x:c>
      <x:c r="H64" s="38" t="str">
        <x:v>Accept provisional semantic treatment</x:v>
      </x:c>
      <x:c r="I64" s="38" t="str">
        <x:v>Not directly verified; no licensed apparatus claim made</x:v>
      </x:c>
      <x:c r="J64" s="38" t="str">
        <x:v>Semantic treatment accepted; textual verification remains limited</x:v>
      </x:c>
      <x:c r="K64" s="38" t="str">
        <x:v>No or minor - instruction stable</x:v>
      </x:c>
      <x:c r="L64" s="38" t="str">
        <x:v>0</x:v>
      </x:c>
      <x:c r="M64" s="38" t="str">
        <x:v>None - does not affect inerrancy or core doctrine</x:v>
      </x:c>
      <x:c r="N64" s="38" t="str">
        <x:v>Retain the candidate semantic treatment as contextually defensible under Matthew's discourse context.</x:v>
      </x:c>
      <x:c r="O64" s="38" t="str">
        <x:v>No separate alternative reading adopted; issue is semantic/contextual rather than apparatus-verified.</x:v>
      </x:c>
      <x:c r="P64" s="38" t="str">
        <x:v>v1.0-AI-ECR</x:v>
      </x:c>
      <x:c r="Q64" s="38" t="str">
        <x:v>CODX01 accepted the semantic-control analysis; META01 retained Unresolved because no direct apparatus was inspected. Final adjudication separates semantic acceptance from apparatus verification.</x:v>
      </x:c>
    </x:row>
    <x:row r="65">
      <x:c r="A65" s="38" t="str">
        <x:v>TV-MT-0064</x:v>
      </x:c>
      <x:c r="B65" s="38" t="str">
        <x:v>Matthew 7:25,27</x:v>
      </x:c>
      <x:c r="C65" s="38" t="str">
        <x:v>Impact-verb forms in the storm sequence.</x:v>
      </x:c>
      <x:c r="D65" s="38" t="str">
        <x:v>CEN-MT-0175;CEN-MT-0177</x:v>
      </x:c>
      <x:c r="E65" s="38" t="str">
        <x:v>Unresolved</x:v>
      </x:c>
      <x:c r="F65" s="38" t="str">
        <x:v>Unresolved</x:v>
      </x:c>
      <x:c r="G65" s="38" t="str">
        <x:v>Exact agreement</x:v>
      </x:c>
      <x:c r="H65" s="38" t="str">
        <x:v>No semantic or doctrinal revision required</x:v>
      </x:c>
      <x:c r="I65" s="38" t="str">
        <x:v>Unresolved - direct critical-apparatus verification not performed</x:v>
      </x:c>
      <x:c r="J65" s="38" t="str">
        <x:v>Textual issue remains unresolved; proposition retained provisionally</x:v>
      </x:c>
      <x:c r="K65" s="38" t="str">
        <x:v>No or minor - instruction stable</x:v>
      </x:c>
      <x:c r="L65" s="38" t="str">
        <x:v>0</x:v>
      </x:c>
      <x:c r="M65" s="38" t="str">
        <x:v>None - does not affect inerrancy or core doctrine</x:v>
      </x:c>
      <x:c r="N65" s="38" t="str">
        <x:v>Provisionally retain the critical/source-text wording reflected in SBLGNT/NET/NRSVue pending direct apparatus verification.</x:v>
      </x:c>
      <x:c r="O65" s="38" t="str">
        <x:v>Alternative wording or variant noted in the issue summary requires direct apparatus review before final adjudication.</x:v>
      </x:c>
      <x:c r="P65" s="38" t="str">
        <x:v>v1.0-AI-ECR</x:v>
      </x:c>
      <x:c r="Q65" s="38" t="str">
        <x:v>Both reviewers retained the project reading provisionally without claiming direct apparatus verification.</x:v>
      </x:c>
    </x:row>
    <x:row r="66">
      <x:c r="A66" s="38" t="str">
        <x:v>TV-MT-0065</x:v>
      </x:c>
      <x:c r="B66" s="38" t="str">
        <x:v>Matthew 7:27</x:v>
      </x:c>
      <x:c r="C66" s="38" t="str">
        <x:v>Scope and force of the great-fall wording.</x:v>
      </x:c>
      <x:c r="D66" s="38" t="str">
        <x:v>CEN-MT-0177</x:v>
      </x:c>
      <x:c r="E66" s="38" t="str">
        <x:v>Accept</x:v>
      </x:c>
      <x:c r="F66" s="38" t="str">
        <x:v>Unresolved</x:v>
      </x:c>
      <x:c r="G66" s="38" t="str">
        <x:v>Decision-form disagreement</x:v>
      </x:c>
      <x:c r="H66" s="38" t="str">
        <x:v>Accept provisional semantic treatment</x:v>
      </x:c>
      <x:c r="I66" s="38" t="str">
        <x:v>Not directly verified; no licensed apparatus claim made</x:v>
      </x:c>
      <x:c r="J66" s="38" t="str">
        <x:v>Semantic treatment accepted; textual verification remains limited</x:v>
      </x:c>
      <x:c r="K66" s="38" t="str">
        <x:v>No or minor - instruction stable</x:v>
      </x:c>
      <x:c r="L66" s="38" t="str">
        <x:v>0</x:v>
      </x:c>
      <x:c r="M66" s="38" t="str">
        <x:v>None - does not affect inerrancy or core doctrine</x:v>
      </x:c>
      <x:c r="N66" s="38" t="str">
        <x:v>Retain the candidate semantic treatment as contextually defensible under Matthew's discourse context.</x:v>
      </x:c>
      <x:c r="O66" s="38" t="str">
        <x:v>No separate alternative reading adopted; issue is semantic/contextual rather than apparatus-verified.</x:v>
      </x:c>
      <x:c r="P66" s="38" t="str">
        <x:v>v1.0-AI-ECR</x:v>
      </x:c>
      <x:c r="Q66" s="38" t="str">
        <x:v>CODX01 accepted the semantic-control analysis; META01 retained Unresolved because no direct apparatus was inspected. Final adjudication separates semantic acceptance from apparatus verification.</x:v>
      </x:c>
    </x:row>
    <x:row r="67">
      <x:c r="A67" s="38" t="str">
        <x:v>TV-MT-0066</x:v>
      </x:c>
      <x:c r="B67" s="38" t="str">
        <x:v>Matthew 7:28</x:v>
      </x:c>
      <x:c r="C67" s="38" t="str">
        <x:v>Completion-verb variation and discourse-boundary scope.</x:v>
      </x:c>
      <x:c r="D67" s="38" t="str">
        <x:v>CEN-MT-0178</x:v>
      </x:c>
      <x:c r="E67" s="38" t="str">
        <x:v>Unresolved</x:v>
      </x:c>
      <x:c r="F67" s="38" t="str">
        <x:v>Unresolved</x:v>
      </x:c>
      <x:c r="G67" s="38" t="str">
        <x:v>Exact agreement</x:v>
      </x:c>
      <x:c r="H67" s="38" t="str">
        <x:v>No semantic or doctrinal revision required</x:v>
      </x:c>
      <x:c r="I67" s="38" t="str">
        <x:v>Unresolved - direct critical-apparatus verification not performed</x:v>
      </x:c>
      <x:c r="J67" s="38" t="str">
        <x:v>Textual issue remains unresolved; proposition retained provisionally</x:v>
      </x:c>
      <x:c r="K67" s="38" t="str">
        <x:v>No or minor - instruction stable</x:v>
      </x:c>
      <x:c r="L67" s="38" t="str">
        <x:v>0</x:v>
      </x:c>
      <x:c r="M67" s="38" t="str">
        <x:v>None - does not affect inerrancy or core doctrine</x:v>
      </x:c>
      <x:c r="N67" s="38" t="str">
        <x:v>Provisionally retain the critical/source-text wording reflected in SBLGNT/NET/NRSVue pending direct apparatus verification.</x:v>
      </x:c>
      <x:c r="O67" s="38" t="str">
        <x:v>Alternative wording or variant noted in the issue summary requires direct apparatus review before final adjudication.</x:v>
      </x:c>
      <x:c r="P67" s="38" t="str">
        <x:v>v1.0-AI-ECR</x:v>
      </x:c>
      <x:c r="Q67" s="38" t="str">
        <x:v>Both reviewers retained the project reading provisionally without claiming direct apparatus verification.</x:v>
      </x:c>
    </x:row>
    <x:row r="68">
      <x:c r="A68" s="38" t="str">
        <x:v>TV-MT-0067</x:v>
      </x:c>
      <x:c r="B68" s="38" t="str">
        <x:v>Matthew 7:29</x:v>
      </x:c>
      <x:c r="C68" s="38" t="str">
        <x:v>Presence of 'their' with the scribes.</x:v>
      </x:c>
      <x:c r="D68" s="38" t="str">
        <x:v>CEN-MT-0179</x:v>
      </x:c>
      <x:c r="E68" s="38" t="str">
        <x:v>Unresolved</x:v>
      </x:c>
      <x:c r="F68" s="38" t="str">
        <x:v>Unresolved</x:v>
      </x:c>
      <x:c r="G68" s="38" t="str">
        <x:v>Exact agreement</x:v>
      </x:c>
      <x:c r="H68" s="38" t="str">
        <x:v>No semantic or doctrinal revision required</x:v>
      </x:c>
      <x:c r="I68" s="38" t="str">
        <x:v>Unresolved - direct critical-apparatus verification not performed</x:v>
      </x:c>
      <x:c r="J68" s="38" t="str">
        <x:v>Textual issue remains unresolved; proposition retained provisionally</x:v>
      </x:c>
      <x:c r="K68" s="38" t="str">
        <x:v>No or minor - instruction stable</x:v>
      </x:c>
      <x:c r="L68" s="38" t="str">
        <x:v>0</x:v>
      </x:c>
      <x:c r="M68" s="38" t="str">
        <x:v>None - does not affect inerrancy or core doctrine</x:v>
      </x:c>
      <x:c r="N68" s="38" t="str">
        <x:v>Provisionally retain the critical/source-text wording reflected in SBLGNT/NET/NRSVue pending direct apparatus verification.</x:v>
      </x:c>
      <x:c r="O68" s="38" t="str">
        <x:v>Alternative wording or variant noted in the issue summary requires direct apparatus review before final adjudication.</x:v>
      </x:c>
      <x:c r="P68" s="38" t="str">
        <x:v>v1.0-AI-ECR</x:v>
      </x:c>
      <x:c r="Q68" s="38" t="str">
        <x:v>Both reviewers retained the project reading provisionally without claiming direct apparatus verification.</x:v>
      </x:c>
    </x:row>
    <x:row r="69">
      <x:c r="A69" s="38" t="str">
        <x:v>TV-MT-0068</x:v>
      </x:c>
      <x:c r="B69" s="38" t="str">
        <x:v>Matthew 7:28-29</x:v>
      </x:c>
      <x:c r="C69" s="38" t="str">
        <x:v>Authority, audience response, and scribal-comparison semantic scope.</x:v>
      </x:c>
      <x:c r="D69" s="38" t="str">
        <x:v>CEN-MT-0178;CEN-MT-0179</x:v>
      </x:c>
      <x:c r="E69" s="38" t="str">
        <x:v>Accept</x:v>
      </x:c>
      <x:c r="F69" s="38" t="str">
        <x:v>Unresolved</x:v>
      </x:c>
      <x:c r="G69" s="38" t="str">
        <x:v>Decision-form disagreement</x:v>
      </x:c>
      <x:c r="H69" s="38" t="str">
        <x:v>Accept provisional semantic treatment</x:v>
      </x:c>
      <x:c r="I69" s="38" t="str">
        <x:v>Not directly verified; no licensed apparatus claim made</x:v>
      </x:c>
      <x:c r="J69" s="38" t="str">
        <x:v>Semantic treatment accepted; textual verification remains limited</x:v>
      </x:c>
      <x:c r="K69" s="38" t="str">
        <x:v>No or minor - instruction stable</x:v>
      </x:c>
      <x:c r="L69" s="38" t="str">
        <x:v>0</x:v>
      </x:c>
      <x:c r="M69" s="38" t="str">
        <x:v>None - does not affect inerrancy or core doctrine</x:v>
      </x:c>
      <x:c r="N69" s="38" t="str">
        <x:v>Retain the candidate semantic treatment as contextually defensible under Matthew's discourse context.</x:v>
      </x:c>
      <x:c r="O69" s="38" t="str">
        <x:v>No separate alternative reading adopted; issue is semantic/contextual rather than apparatus-verified.</x:v>
      </x:c>
      <x:c r="P69" s="38" t="str">
        <x:v>v1.0-AI-ECR</x:v>
      </x:c>
      <x:c r="Q69" s="38" t="str">
        <x:v>CODX01 accepted the semantic-control analysis; META01 retained Unresolved because no direct apparatus was inspected. Final adjudication separates semantic acceptance from apparatus verification.</x:v>
      </x:c>
    </x:row>
  </x:sheetData>
  <x:conditionalFormatting sqref="J2:J69">
    <x:cfRule type="expression" dxfId="1" priority="1">
      <x:formula>LEFT(J2,7)="Textual"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8908f5cbe2824203"/>
  </x:tableParts>
</x:worksheet>
</file>